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見積書＆受注関連共有\ニュースキン買取\"/>
    </mc:Choice>
  </mc:AlternateContent>
  <xr:revisionPtr revIDLastSave="0" documentId="13_ncr:1_{9751C1C3-3D2F-4B4F-9660-BBBECFB3408B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ニュースキン見積り依頼シート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<sst xmlns="http://schemas.openxmlformats.org/spreadsheetml/2006/main" count="359" uniqueCount="356">
  <si>
    <t>【メッセージ】</t>
    <phoneticPr fontId="3"/>
  </si>
  <si>
    <t>この度は、製品のお見積りをご依頼いただき、誠にありがとうございます。</t>
    <rPh sb="2" eb="3">
      <t>タビ</t>
    </rPh>
    <rPh sb="5" eb="7">
      <t>セイヒン</t>
    </rPh>
    <rPh sb="9" eb="11">
      <t>ミツモ</t>
    </rPh>
    <rPh sb="14" eb="16">
      <t>イライ</t>
    </rPh>
    <rPh sb="21" eb="22">
      <t>マコト</t>
    </rPh>
    <phoneticPr fontId="3"/>
  </si>
  <si>
    <t>正確なお見積りを後ほどご連絡させていただきます。</t>
    <phoneticPr fontId="3"/>
  </si>
  <si>
    <t>※土曜・日曜・祝日の定休日や営業時間外のお申込は、営業時間になりましてからご返信いたします。</t>
    <rPh sb="25" eb="29">
      <t>エイギョウジカン</t>
    </rPh>
    <rPh sb="38" eb="40">
      <t>ヘンシン</t>
    </rPh>
    <phoneticPr fontId="3"/>
  </si>
  <si>
    <t>※ メールでのご返信をご希望のお客様は、</t>
    <rPh sb="8" eb="10">
      <t>ヘンシン</t>
    </rPh>
    <rPh sb="12" eb="14">
      <t>キボウ</t>
    </rPh>
    <rPh sb="16" eb="18">
      <t>キャクサマ</t>
    </rPh>
    <phoneticPr fontId="3"/>
  </si>
  <si>
    <t>　　「info@onlinekaitori.com」からメールが届くよう、ご設定をお願いいたします。</t>
    <phoneticPr fontId="3"/>
  </si>
  <si>
    <t>MLM買取専門店　ベストケアオンライン</t>
    <rPh sb="3" eb="8">
      <t>カイトリセンモンテン</t>
    </rPh>
    <phoneticPr fontId="3"/>
  </si>
  <si>
    <t>〒880-0005　宮崎県宮崎市南高松町6番29号 ジーピー11番館1F</t>
    <phoneticPr fontId="3"/>
  </si>
  <si>
    <t>TEL/FAX　0120-821-827　[平日9時～12時 / 13時～18時] [土日祝日は定休日]</t>
    <rPh sb="22" eb="24">
      <t>ヘイジツ</t>
    </rPh>
    <rPh sb="25" eb="26">
      <t>ジ</t>
    </rPh>
    <rPh sb="29" eb="30">
      <t>ジ</t>
    </rPh>
    <rPh sb="35" eb="36">
      <t>ジ</t>
    </rPh>
    <rPh sb="39" eb="40">
      <t>ジ</t>
    </rPh>
    <rPh sb="43" eb="47">
      <t>ドニチシュクジツ</t>
    </rPh>
    <rPh sb="48" eb="51">
      <t>テイキュウビ</t>
    </rPh>
    <phoneticPr fontId="3"/>
  </si>
  <si>
    <t>MAIL</t>
    <phoneticPr fontId="3"/>
  </si>
  <si>
    <t>info@onlinekaitori.com</t>
    <phoneticPr fontId="3"/>
  </si>
  <si>
    <t>URL</t>
    <phoneticPr fontId="3"/>
  </si>
  <si>
    <t>http://onlinekaitori.com/</t>
    <phoneticPr fontId="3"/>
  </si>
  <si>
    <r>
      <t>・買取について　　</t>
    </r>
    <r>
      <rPr>
        <u/>
        <sz val="11"/>
        <color indexed="12"/>
        <rFont val="ＭＳ Ｐゴシック"/>
        <family val="3"/>
        <charset val="128"/>
      </rPr>
      <t>http://onlinekaitori.com/purchase</t>
    </r>
    <rPh sb="1" eb="3">
      <t>カイトリ</t>
    </rPh>
    <phoneticPr fontId="3"/>
  </si>
  <si>
    <r>
      <t>・よくあるご質問　　</t>
    </r>
    <r>
      <rPr>
        <u/>
        <sz val="11"/>
        <color indexed="12"/>
        <rFont val="ＭＳ Ｐゴシック"/>
        <family val="3"/>
        <charset val="128"/>
      </rPr>
      <t>http://onlinekaitori.com/qa</t>
    </r>
    <rPh sb="6" eb="8">
      <t>シツモン</t>
    </rPh>
    <phoneticPr fontId="3"/>
  </si>
  <si>
    <t>お名前</t>
    <rPh sb="1" eb="3">
      <t>ナマエ</t>
    </rPh>
    <phoneticPr fontId="3"/>
  </si>
  <si>
    <t>商品名</t>
    <rPh sb="0" eb="3">
      <t>ショウヒンメイ</t>
    </rPh>
    <phoneticPr fontId="3"/>
  </si>
  <si>
    <t>個数</t>
    <rPh sb="0" eb="2">
      <t>コスウ</t>
    </rPh>
    <phoneticPr fontId="3"/>
  </si>
  <si>
    <t>品質保持期限・備考</t>
    <rPh sb="0" eb="2">
      <t>ヒンシツ</t>
    </rPh>
    <rPh sb="2" eb="4">
      <t>ホジ</t>
    </rPh>
    <rPh sb="4" eb="6">
      <t>キゲン</t>
    </rPh>
    <rPh sb="7" eb="9">
      <t>ビコウ</t>
    </rPh>
    <phoneticPr fontId="3"/>
  </si>
  <si>
    <t>●パーソナルケア 小物</t>
    <rPh sb="9" eb="11">
      <t>コモノ</t>
    </rPh>
    <phoneticPr fontId="3"/>
  </si>
  <si>
    <t>ミスト用 スプレー ポンプ</t>
    <rPh sb="3" eb="4">
      <t>ヨウ</t>
    </rPh>
    <phoneticPr fontId="3"/>
  </si>
  <si>
    <t>ローション用ポンプ</t>
    <rPh sb="5" eb="6">
      <t>ヨウ</t>
    </rPh>
    <phoneticPr fontId="3"/>
  </si>
  <si>
    <t>リフト　ブラシ（3個入り）</t>
    <rPh sb="9" eb="10">
      <t>コ</t>
    </rPh>
    <rPh sb="10" eb="11">
      <t>イ</t>
    </rPh>
    <phoneticPr fontId="3"/>
  </si>
  <si>
    <t>あぶらとり紙（120枚入り）</t>
    <rPh sb="5" eb="6">
      <t>カミ</t>
    </rPh>
    <rPh sb="10" eb="11">
      <t>マイ</t>
    </rPh>
    <rPh sb="11" eb="12">
      <t>イ</t>
    </rPh>
    <phoneticPr fontId="3"/>
  </si>
  <si>
    <t>コットン　パッド（100枚入り）</t>
    <rPh sb="12" eb="13">
      <t>マイ</t>
    </rPh>
    <rPh sb="13" eb="14">
      <t>イ</t>
    </rPh>
    <phoneticPr fontId="3"/>
  </si>
  <si>
    <t>モイスチャーテッシュペーパー（240枚ｘ120組）</t>
    <rPh sb="18" eb="19">
      <t>マイ</t>
    </rPh>
    <rPh sb="23" eb="24">
      <t>クミ</t>
    </rPh>
    <phoneticPr fontId="3"/>
  </si>
  <si>
    <t>ローションマスク（10個入り）</t>
    <rPh sb="11" eb="12">
      <t>コ</t>
    </rPh>
    <rPh sb="12" eb="13">
      <t>イ</t>
    </rPh>
    <phoneticPr fontId="3"/>
  </si>
  <si>
    <t>ポイントマスク（32枚入り）</t>
    <rPh sb="10" eb="11">
      <t>マイ</t>
    </rPh>
    <rPh sb="11" eb="12">
      <t>イ</t>
    </rPh>
    <phoneticPr fontId="3"/>
  </si>
  <si>
    <t>ルース パウダー</t>
  </si>
  <si>
    <t>ニュー カラー パウダー ファンデーション用 スポンジ</t>
    <rPh sb="21" eb="22">
      <t>ヨウ</t>
    </rPh>
    <phoneticPr fontId="3"/>
  </si>
  <si>
    <t>ニュー カラー プレスト パウダー用 スポンジ パフ</t>
    <rPh sb="17" eb="18">
      <t>ヨウ</t>
    </rPh>
    <phoneticPr fontId="3"/>
  </si>
  <si>
    <t>ニュースキン見積り依頼シート　有限会社ベストケアオンライン宛</t>
    <rPh sb="6" eb="8">
      <t>ミツモ</t>
    </rPh>
    <rPh sb="9" eb="11">
      <t>イライ</t>
    </rPh>
    <rPh sb="15" eb="17">
      <t>ユウゲン</t>
    </rPh>
    <rPh sb="17" eb="19">
      <t>ガイシャ</t>
    </rPh>
    <rPh sb="29" eb="30">
      <t>アテ</t>
    </rPh>
    <phoneticPr fontId="3"/>
  </si>
  <si>
    <t>【見積り依頼シート 送付先】</t>
    <rPh sb="1" eb="3">
      <t>ミツモ</t>
    </rPh>
    <rPh sb="4" eb="6">
      <t>イライ</t>
    </rPh>
    <rPh sb="10" eb="13">
      <t>ソウフサキ</t>
    </rPh>
    <phoneticPr fontId="3"/>
  </si>
  <si>
    <t>FAX</t>
    <phoneticPr fontId="3"/>
  </si>
  <si>
    <t>0120-821-827</t>
    <phoneticPr fontId="3"/>
  </si>
  <si>
    <t>MAIL</t>
    <phoneticPr fontId="3"/>
  </si>
  <si>
    <t>http://onlinekaitori.com/purchase/contact</t>
    <phoneticPr fontId="3"/>
  </si>
  <si>
    <t>商品リストに、必要事項を入力して弊社宛てにお送りください。</t>
    <rPh sb="0" eb="2">
      <t>ショウヒン</t>
    </rPh>
    <rPh sb="7" eb="9">
      <t>ヒツヨウ</t>
    </rPh>
    <rPh sb="9" eb="11">
      <t>ジコウ</t>
    </rPh>
    <rPh sb="12" eb="14">
      <t>ニュウリョク</t>
    </rPh>
    <rPh sb="16" eb="18">
      <t>ヘイシャ</t>
    </rPh>
    <rPh sb="18" eb="19">
      <t>ア</t>
    </rPh>
    <rPh sb="22" eb="23">
      <t>オク</t>
    </rPh>
    <phoneticPr fontId="3"/>
  </si>
  <si>
    <t>賞味期限や品質保持期限がある商品は、品質保持期限をご記入ください。</t>
    <rPh sb="0" eb="4">
      <t>ショウミキゲン</t>
    </rPh>
    <rPh sb="5" eb="7">
      <t>ヒンシツ</t>
    </rPh>
    <rPh sb="7" eb="9">
      <t>ホジ</t>
    </rPh>
    <rPh sb="9" eb="11">
      <t>キゲン</t>
    </rPh>
    <rPh sb="14" eb="16">
      <t>ショウヒン</t>
    </rPh>
    <rPh sb="18" eb="20">
      <t>ヒンシツ</t>
    </rPh>
    <rPh sb="20" eb="22">
      <t>ホジ</t>
    </rPh>
    <rPh sb="22" eb="24">
      <t>キゲン</t>
    </rPh>
    <rPh sb="26" eb="28">
      <t>キニュウ</t>
    </rPh>
    <phoneticPr fontId="3"/>
  </si>
  <si>
    <t>また、リニューアル前の旧製品・箱汚れ等も備考欄にご記入をお願いいたします。</t>
    <rPh sb="9" eb="10">
      <t>マエ</t>
    </rPh>
    <rPh sb="11" eb="14">
      <t>キュウセイヒン</t>
    </rPh>
    <rPh sb="15" eb="16">
      <t>ハコ</t>
    </rPh>
    <rPh sb="16" eb="17">
      <t>ヨゴ</t>
    </rPh>
    <rPh sb="18" eb="19">
      <t>トウ</t>
    </rPh>
    <rPh sb="20" eb="22">
      <t>ビコウ</t>
    </rPh>
    <rPh sb="22" eb="23">
      <t>ラン</t>
    </rPh>
    <rPh sb="25" eb="27">
      <t>キニュウ</t>
    </rPh>
    <rPh sb="29" eb="30">
      <t>ネガ</t>
    </rPh>
    <phoneticPr fontId="3"/>
  </si>
  <si>
    <t>コード</t>
    <phoneticPr fontId="3"/>
  </si>
  <si>
    <t>03135968</t>
    <phoneticPr fontId="3"/>
  </si>
  <si>
    <t>トップリーダー パッケージ 200A</t>
    <phoneticPr fontId="3"/>
  </si>
  <si>
    <t>03135970</t>
    <phoneticPr fontId="3"/>
  </si>
  <si>
    <t>トップリーダー パッケージ 200B</t>
    <phoneticPr fontId="3"/>
  </si>
  <si>
    <t>03136019</t>
    <phoneticPr fontId="3"/>
  </si>
  <si>
    <t>トップリーダー パッケージ 200C</t>
    <phoneticPr fontId="3"/>
  </si>
  <si>
    <t>【セールスエイド】</t>
    <phoneticPr fontId="3"/>
  </si>
  <si>
    <t>ファン　リフトブラシ(3個入り)</t>
    <rPh sb="12" eb="13">
      <t>コ</t>
    </rPh>
    <rPh sb="13" eb="14">
      <t>イ</t>
    </rPh>
    <phoneticPr fontId="3"/>
  </si>
  <si>
    <t>フェイス　リフト　ディッシュ</t>
  </si>
  <si>
    <t>スパチュラ（3個入り）</t>
  </si>
  <si>
    <t>コスメティックミラー</t>
  </si>
  <si>
    <t>ブラシコレクション　ケース</t>
  </si>
  <si>
    <t>ニューカラー　パウダーファンデーション　パレット</t>
  </si>
  <si>
    <t>トラベルキット</t>
  </si>
  <si>
    <t>アイラッシュカーラー（替えゴム2個入り）</t>
  </si>
  <si>
    <t>アイラッシュカーラー 替えゴム</t>
    <rPh sb="11" eb="12">
      <t>カ</t>
    </rPh>
    <phoneticPr fontId="3"/>
  </si>
  <si>
    <t>ニュー カラー ルース パウダー パフ</t>
  </si>
  <si>
    <t>モイスチャーミストシート</t>
  </si>
  <si>
    <t>ライフパック タブレット</t>
  </si>
  <si>
    <t>バイトックス</t>
  </si>
  <si>
    <t>霊芝 EX</t>
  </si>
  <si>
    <t>ティグリーン</t>
  </si>
  <si>
    <t>バイオギンコ</t>
  </si>
  <si>
    <t>ディープリリーフ</t>
  </si>
  <si>
    <t>ナノコーキューテン</t>
  </si>
  <si>
    <t>グルコイーズ</t>
  </si>
  <si>
    <t>コレスティン</t>
  </si>
  <si>
    <t>オイスターマックス</t>
  </si>
  <si>
    <t>プロポリス</t>
  </si>
  <si>
    <t>ローヤルゼリー</t>
  </si>
  <si>
    <t>ベニックス</t>
  </si>
  <si>
    <t>コーディマックス</t>
  </si>
  <si>
    <t>セントジョンズワート</t>
  </si>
  <si>
    <t>アイフォーミュラ</t>
  </si>
  <si>
    <t>アレルリリーフ</t>
  </si>
  <si>
    <t>プロバイオピーシーシー</t>
  </si>
  <si>
    <t>アイソフレックスシーエイ</t>
  </si>
  <si>
    <t>バイテックス</t>
  </si>
  <si>
    <t>アイアンエッセンシャルズ</t>
  </si>
  <si>
    <t>オーバードライブ</t>
  </si>
  <si>
    <t>イメージエイチエヌエス</t>
  </si>
  <si>
    <t>genLOC ダーマティックエフェクツ</t>
  </si>
  <si>
    <t>リジューベネイティングクリーム</t>
  </si>
  <si>
    <t>フェイスリフトリキッド</t>
  </si>
  <si>
    <t>クレンジングオイル</t>
  </si>
  <si>
    <t>美容機器　genLOC ／ ageLOC （スペシャリティ ケア）</t>
  </si>
  <si>
    <t>ageLOC ブースト スターターキット</t>
  </si>
  <si>
    <t>ageLOC ブースト ブライトトリートメント</t>
  </si>
  <si>
    <t xml:space="preserve">ageLOC ガルバニックスパ </t>
  </si>
  <si>
    <t>ageLOC ガルバニックスパ フェイシャルジェル</t>
  </si>
  <si>
    <t>genLOC ガルバニックボディスパ</t>
  </si>
  <si>
    <t>genLOC ガルバニックボディジェル</t>
  </si>
  <si>
    <t>ageLOC ルミスパ　トリートメントクレンザー（ノーマル）</t>
  </si>
  <si>
    <t>ageLOC ルミスパ　トリートメントクレンザー（デリケート）</t>
  </si>
  <si>
    <t>ageLOC ルミスパ　トリートメントクレンザー（しっとり）</t>
  </si>
  <si>
    <t>ageLOC ルミスパ　トリートメントクレンザー（さっぱり）</t>
  </si>
  <si>
    <t>ageLOC® ルミスパ® アイディアル アイズ®</t>
  </si>
  <si>
    <t>ウェブチェックで得られる専用コード</t>
  </si>
  <si>
    <t>ageLOC Me システムキット</t>
  </si>
  <si>
    <t>ageLOC Me マイカートリッジセット</t>
  </si>
  <si>
    <t>フェイス ケア</t>
  </si>
  <si>
    <t>genLOC フューチャーセラム</t>
  </si>
  <si>
    <t>genLOC エレメンツパッケージⅡ</t>
  </si>
  <si>
    <t>genLOC エレメンツパッケージ</t>
  </si>
  <si>
    <t>genLOC ジェントルクレンズ &amp; トーン</t>
  </si>
  <si>
    <t>genLOC ハイドレイティングローション</t>
  </si>
  <si>
    <t>genLOC レディアントデイ SPF22（チューブタイプ）</t>
  </si>
  <si>
    <t>genLOC トランスフォーミングナイト</t>
  </si>
  <si>
    <t>サプリメント &amp; 健康食品</t>
  </si>
  <si>
    <t>メタ</t>
  </si>
  <si>
    <t>ユーススパン R</t>
  </si>
  <si>
    <t>アールスクエア</t>
  </si>
  <si>
    <t>アールスクエアリニュー（ReNEW）</t>
  </si>
  <si>
    <t>アールスクエアリチャージ（ReCHARGE）</t>
  </si>
  <si>
    <t>TR90 ボディシステムパッケージ</t>
  </si>
  <si>
    <t>TR90 ジャンプスタート</t>
  </si>
  <si>
    <t>TR90 フィット</t>
  </si>
  <si>
    <t>TR90 コントロール</t>
  </si>
  <si>
    <t>TR90 シェイクバニラ味</t>
  </si>
  <si>
    <t>TR90 シェイクチョコレート味</t>
  </si>
  <si>
    <t>TR90 シェイクヨーグルト味</t>
  </si>
  <si>
    <t>NU SKIN （スキン ケア＆ビューティー）</t>
  </si>
  <si>
    <t xml:space="preserve">トゥルー フェイス </t>
  </si>
  <si>
    <t>age LOC トゥルーフェイス エッセンスプラス</t>
  </si>
  <si>
    <t>トゥルーフェイス ペプタイドジェル</t>
  </si>
  <si>
    <t xml:space="preserve">ティ・エス トゥルー フェイス </t>
  </si>
  <si>
    <t>ティ・エストゥルーフェイス ラインズ</t>
  </si>
  <si>
    <t>ティ・エストゥルーフェイス アイズ</t>
  </si>
  <si>
    <t>グローバル ビューティー</t>
  </si>
  <si>
    <t>フェイスリフトパック（パウダーリキッド）</t>
  </si>
  <si>
    <t>フェイスリフトパウダー</t>
  </si>
  <si>
    <t>クレイパック</t>
  </si>
  <si>
    <t>モイスチャーミスト</t>
  </si>
  <si>
    <t>エンハンサー</t>
  </si>
  <si>
    <t>ジャパン ビューティー</t>
  </si>
  <si>
    <t>フェイスクレンジングジェル</t>
  </si>
  <si>
    <t>フェイスクレンジングフォーム</t>
  </si>
  <si>
    <t>クリアエッセンス</t>
  </si>
  <si>
    <t>Q10 スキンローション</t>
  </si>
  <si>
    <t>pH リッチトーナー</t>
  </si>
  <si>
    <t>ビューティーエッセンスデュオ</t>
  </si>
  <si>
    <t>ミルクローションリッチ</t>
  </si>
  <si>
    <t xml:space="preserve">ニュートリセンシャルズ </t>
  </si>
  <si>
    <t>ハイドラクリーン
（クリーミークレンジングローション）</t>
  </si>
  <si>
    <t>トゥー ビー クリア（ピュアクレンジングリキッド）</t>
  </si>
  <si>
    <t>ブライター デイ
（エクスフォリエントスクラブ）</t>
  </si>
  <si>
    <t>イン バランス
（pH トーナー）</t>
  </si>
  <si>
    <t>セルトレックス オールウェイズライト（アドバンスセラム）</t>
  </si>
  <si>
    <t>セルトレックス オールウェイズライト（アドバンスマスク）</t>
  </si>
  <si>
    <t>スキンダルジェント
（ハイドレイティングジェルクリーム）</t>
  </si>
  <si>
    <t>モイスチャーライズミー
（インテンスハイドレイティングクリーム）</t>
  </si>
  <si>
    <t>デイドリームプロテクティブローション
（ライトウェイトデイモイスチャーライザー）</t>
  </si>
  <si>
    <t>ニュースキン エクストラマイルド</t>
  </si>
  <si>
    <t>エクストラマイルドトータルシステム</t>
  </si>
  <si>
    <t>エクストラマイルドフェイシャルクレンザー</t>
  </si>
  <si>
    <t>エクストラマイルドスキンローション</t>
  </si>
  <si>
    <t>エクストラマイルドエッセンス</t>
  </si>
  <si>
    <t>エクストラマイルドミルクローション</t>
  </si>
  <si>
    <t>エクストラマイルドクリーム</t>
  </si>
  <si>
    <t>ニュースキン ブライト  ※ニュースキンホワイトのリニューアル後の製品</t>
  </si>
  <si>
    <t>ニュースキンブライト クレンザー ※発売中止</t>
  </si>
  <si>
    <t>ニュースキンブライト トーナー※発売中止</t>
  </si>
  <si>
    <t>ニュースキンブライト エッセンス※発売中止</t>
  </si>
  <si>
    <t>ニュースキンブライト デイミルクローション※発売中止</t>
  </si>
  <si>
    <t>ニュースキンブライト ナイトクリーム※発売中止</t>
  </si>
  <si>
    <t>メイクアップ</t>
  </si>
  <si>
    <t xml:space="preserve">ニュー カラー </t>
  </si>
  <si>
    <t>メイクアップ ベース SPF18•PA++</t>
  </si>
  <si>
    <t>メイクアップ ベース（クリア）</t>
  </si>
  <si>
    <t>メイクアップ ベース（ルミナスベージュ）</t>
  </si>
  <si>
    <t>メイクアップ ベース（ラベンダーピンク）</t>
  </si>
  <si>
    <t>マット クッション ファンデーション SPF50・PA++++レフィル付　（ライト）</t>
    <rPh sb="35" eb="36">
      <t>ツキ</t>
    </rPh>
    <phoneticPr fontId="13"/>
  </si>
  <si>
    <t>マット クッション ファンデーション SPF50・PA++++レフィル付　（ナチュラル）</t>
    <rPh sb="35" eb="36">
      <t>ツキ</t>
    </rPh>
    <phoneticPr fontId="13"/>
  </si>
  <si>
    <t>マット クッション ファンデーション レフィル SPF50・
PA++++ ライト（スポンジ付き）（ライト）</t>
  </si>
  <si>
    <t>マット クッション ファンデーション レフィル SPF50・
PA++++ ナチュラル（スポンジ付き）（ナチュラル）</t>
  </si>
  <si>
    <t>パウダー ファンデーション レフィル SPF23•PA++</t>
  </si>
  <si>
    <t>パウダー ファンデーション レフィル（ピンク）
※2022年冬ごろリニューアル予定</t>
  </si>
  <si>
    <t>パウダー ファンデーション レフィル（ピンクオークル）
※2022年冬ごろリニューアル予定</t>
  </si>
  <si>
    <t>パウダー ファンデーション レフィル（オークル）
※2022年冬ごろリニューアル予定</t>
  </si>
  <si>
    <t>パウダー ファンデーション レフィル（ミディアムオークル）
※2022年冬ごろリニューアル予定</t>
  </si>
  <si>
    <t>パウダー ファンデーション レフィル（ベージュ）
※2022年冬ごろリニューアル予定</t>
  </si>
  <si>
    <t>パウダー ファンデーション レフィル（ミディアムベージュ）
※2022年冬ごろリニューアル予定</t>
  </si>
  <si>
    <t>パウダー ファンデーション レフィル（ダークオークル）※2022年冬ごろリニューアル予定</t>
  </si>
  <si>
    <t>パウダーファンデーション コンパクト
※2022年冬ごろリニューアル予定</t>
  </si>
  <si>
    <t>パウダー ファンデーション レフィル SPF23・PA++（ピンク）</t>
  </si>
  <si>
    <t>パウダー ファンデーション レフィル SPF23・PA++（ピンクオークル）</t>
  </si>
  <si>
    <t>パウダー ファンデーション レフィル SPF23・PA++（オークル）</t>
  </si>
  <si>
    <t>パウダー ファンデーション レフィル SPF23・PA++（ミディアムオークル）</t>
  </si>
  <si>
    <t>パウダー ファンデーション レフィル SPF23・PA++（ベージュ）</t>
  </si>
  <si>
    <t>パウダー ファンデーション レフィル SPF23・PA++（ミディアムベージュ）</t>
  </si>
  <si>
    <t>パウダー ファンデーション レフィル SPF23・PA++（ダークオークル）</t>
  </si>
  <si>
    <t>パウダーファンデーション コンパクト</t>
  </si>
  <si>
    <t>バイオ アダプティブ BB+ ファンデーション</t>
  </si>
  <si>
    <t>バイオ アダプティブ BB+ ファンデーション(アイボリー 1.1)</t>
  </si>
  <si>
    <t>バイオ アダプティブ BB+ ファンデーション(オークル 2.3)</t>
  </si>
  <si>
    <t>バイオ アダプティブ BB+ ファンデーション(ミディアムオークル 3.2)</t>
  </si>
  <si>
    <t>バイオ アダプティブ BB+ ファンデーション(ナチュラルベージュ3.1)</t>
  </si>
  <si>
    <t>バイオ アダプティブ BB+ ファンデーション(ベージュ3.4)</t>
  </si>
  <si>
    <t>バイオ アダプティブ BB+ ファンデーション(ミディアムベージュ4.1)</t>
  </si>
  <si>
    <t>スティック コンシーラー</t>
  </si>
  <si>
    <t>スティック コンシーラー（クリーム）
※2022年冬ごろリニューアル予定</t>
  </si>
  <si>
    <t>スティック コンシーラー（ライトオークル）
※2022年冬ごろリニューアル予定</t>
  </si>
  <si>
    <t>スティック コンシーラー（ダークオークル）
※2022年冬ごろリニューアル予定</t>
  </si>
  <si>
    <t>新商品</t>
    <rPh sb="0" eb="3">
      <t>シンショウヒン</t>
    </rPh>
    <phoneticPr fontId="13"/>
  </si>
  <si>
    <t>リキッド コンシーラー　ライト</t>
  </si>
  <si>
    <t>リキッド コンシーラー　ナチュラル</t>
  </si>
  <si>
    <t>リキッド コンシーラー　ミディアム</t>
  </si>
  <si>
    <t>ルースパウダー
※2022年冬ごろリニューアル予定</t>
  </si>
  <si>
    <t>ルース パウダー SPF17・PA++</t>
  </si>
  <si>
    <t>プレスト パウダー</t>
  </si>
  <si>
    <t>プレストパウダー
※2022年冬ごろリニューアル予定</t>
  </si>
  <si>
    <t>プレストパウダー 詰め替え用レフィル
※2022年冬ごろリニューアル予定</t>
  </si>
  <si>
    <t>プレスト パウダー SPF30･PA++</t>
  </si>
  <si>
    <t>プレスト パウダー レフィル SPF30･PA++</t>
  </si>
  <si>
    <t>クチュール ブラッシュ</t>
  </si>
  <si>
    <t>クチュール ブラッシュ(シャンパンビーズ)
※2023年春ごろリニューアル予定</t>
  </si>
  <si>
    <t>クチュール ブラッシュ(ピンクビーズ)
※2023年春ごろリニューアル予定</t>
  </si>
  <si>
    <t>クチュール ブラッシュ(ローズビーズ)
※2023年春ごろリニューアル予定</t>
  </si>
  <si>
    <t>クチュール ブラッシュ(オレンジビーズ)
※2023年春ごろリニューアル予定</t>
  </si>
  <si>
    <t>クチュール リップスティック</t>
  </si>
  <si>
    <t>クチュール リップスティック(プリティ ピンク)
※2023年春ごろリニューアル予定</t>
  </si>
  <si>
    <t>クチュール リップスティック(ジェラート ピンク)
※2023年春ごろリニューアル予定</t>
  </si>
  <si>
    <t>クチュール リップスティック(シアー ピンク)
※2023年春ごろリニューアル予定</t>
  </si>
  <si>
    <t>クチュール リップスティック(オールド ローズ)
※2023年春ごろリニューアル予定</t>
  </si>
  <si>
    <t>クチュール リップスティック(フラッシュド)
※2023年春ごろリニューアル予定</t>
  </si>
  <si>
    <t>クチュール リップスティック(ダスティ ピンク)
※2023年春ごろリニューアル予定</t>
  </si>
  <si>
    <t>クチュール リップスティック(エレガント レッド)
※2023年春ごろリニューアル予定</t>
  </si>
  <si>
    <t>クチュール リップスティック(マンダリン)
※2023年春ごろリニューアル予定</t>
  </si>
  <si>
    <t>クチュール リップスティック(コーラル グロー)
※2023年春ごろリニューアル予定</t>
  </si>
  <si>
    <t>クチュール リップスティック(モカ ブラウン)
※2023年春ごろリニューアル予定</t>
  </si>
  <si>
    <t>クチュール リップ グロス</t>
  </si>
  <si>
    <t>クチュール リップ グロス(クリア)
※在庫がなくなり次第、販売終了</t>
  </si>
  <si>
    <t>クチュール リップ グロス(コーラル)
※在庫がなくなり次第、販売終了</t>
  </si>
  <si>
    <t>クチュール リップ グロス(ピンク)
※在庫がなくなり次第、販売終了</t>
  </si>
  <si>
    <t>クチュール リップ グロス(シアー ベージュ)
※在庫がなくなり次第、販売終了</t>
  </si>
  <si>
    <t>クチュール リップ グロス(ゴールド)
※在庫がなくなり次第、販売終了</t>
  </si>
  <si>
    <t>アイシャドウ レフィル</t>
  </si>
  <si>
    <t>アイシャドウ レフィル(ビーチサンド（B）)</t>
  </si>
  <si>
    <t>アイシャドウ レフィル(フラワー ペタル（B）)</t>
  </si>
  <si>
    <t>アイシャドウ レフィル(ドライブーケ（M）)</t>
  </si>
  <si>
    <t>アイシャドウ レフィル(パンプキン（M）)</t>
  </si>
  <si>
    <t>アイシャドウ レフィル(ライラック（M）)</t>
  </si>
  <si>
    <t>アイシャドウ レフィル(ウォルナット（P）)</t>
  </si>
  <si>
    <t>アイシャドウ レフィル(ローズウッド（P）)</t>
  </si>
  <si>
    <t>アイシャドウ レフィル(ワイン（P）)</t>
  </si>
  <si>
    <t>アイシャドウ レフィル(マリーゴールド（G）)</t>
  </si>
  <si>
    <t>アイシャドウ レフィル(トゥインクル（G）)</t>
  </si>
  <si>
    <t>アイシャドウ レフィル(カスタムパレットL（マグネットタイプ）)</t>
  </si>
  <si>
    <t>アイシャドウ レフィル(カスタムパレットM（マグネットタイプ）)</t>
  </si>
  <si>
    <t>アイブロウ</t>
  </si>
  <si>
    <t>アイブロウレフィルブラウン</t>
  </si>
  <si>
    <t>アイブロウレフィルトフィー</t>
  </si>
  <si>
    <t>アイブロウレフィルオリーブグレー</t>
  </si>
  <si>
    <t>アイブロウホルダー</t>
  </si>
  <si>
    <t>アイライナー</t>
  </si>
  <si>
    <t>ペンシル アイライナー ブラック</t>
  </si>
  <si>
    <t>ペンシル アイライナー ブラウン</t>
  </si>
  <si>
    <t>リキッド アイライナー ブラック</t>
  </si>
  <si>
    <t>リキッド アイライナー ブラウン</t>
  </si>
  <si>
    <t>マスカラ</t>
  </si>
  <si>
    <t>カール＆ ラッシュマスカラブラック</t>
  </si>
  <si>
    <t>ニュートリオール アイラッシュトリートメント</t>
  </si>
  <si>
    <t>ブラシ</t>
  </si>
  <si>
    <t>パウダー ブラシ</t>
  </si>
  <si>
    <t>ブラッシュ ブラシ</t>
  </si>
  <si>
    <t>アイシャドウ ブラシ</t>
  </si>
  <si>
    <t>携帯用リップ ブラシ</t>
  </si>
  <si>
    <t>ボディケア</t>
  </si>
  <si>
    <t>ボディ用洗浄料</t>
  </si>
  <si>
    <t>ボディバー</t>
  </si>
  <si>
    <t>ボディバーレフィル（2個入り）</t>
  </si>
  <si>
    <t>ボディバーレフィル（5個入り）</t>
  </si>
  <si>
    <t>リキッドボディバー（250mL）</t>
  </si>
  <si>
    <t>リキッドボディバー（500mL）</t>
  </si>
  <si>
    <t>ボディクレンジングジェル（250mL）</t>
  </si>
  <si>
    <t>ボディクレンジングジェル（500mL）</t>
  </si>
  <si>
    <t>リキッドボディルフラ</t>
  </si>
  <si>
    <t>コンディショナー &amp; トリートメント</t>
  </si>
  <si>
    <t>ボディスムーザー</t>
  </si>
  <si>
    <t>ペレニアルインテンスボディモイスチャーライザー</t>
  </si>
  <si>
    <t>ハンドローション</t>
  </si>
  <si>
    <t>サンライトTM</t>
  </si>
  <si>
    <t>サンライトTM 35（SPF35・PA+++）</t>
  </si>
  <si>
    <t>サンライトTM 50（SPF50・PA++++）</t>
  </si>
  <si>
    <t>サンライトTM ジェル</t>
  </si>
  <si>
    <t>サンライトTM リップバーム</t>
  </si>
  <si>
    <t>ヘア ケア</t>
  </si>
  <si>
    <t>シャンプー &amp; コンディショナー</t>
  </si>
  <si>
    <t>レニュースムージングシャンプー（250g）</t>
  </si>
  <si>
    <t>レニュースムージングシャンプー
（1,000g）</t>
  </si>
  <si>
    <t>レニュースムージングコンディショナー
（250g）</t>
  </si>
  <si>
    <t>レニュースムージングコンディショナー
（1,000g）</t>
  </si>
  <si>
    <t>レニュー ボリューマイジングシャンプー（250g）</t>
  </si>
  <si>
    <t>レニュー ボリューマイジングシャンプー（1,000g）</t>
  </si>
  <si>
    <t>レニュー ボリューマイジングコンディショナー
（250g）</t>
  </si>
  <si>
    <t>レニュー ボリューマイジングコンディショナー（1,000g）</t>
  </si>
  <si>
    <t>スペシャル ケア</t>
  </si>
  <si>
    <t>レニュー ヘアーマスク</t>
  </si>
  <si>
    <t>ニュースキン ティ•エス スカルプ</t>
  </si>
  <si>
    <t>ティ・エススカルプ 薬用エッセンスⅩⅦ
【医薬部外品】</t>
  </si>
  <si>
    <t xml:space="preserve">ニュートリオール </t>
  </si>
  <si>
    <t>ageLOC ニュートリオール スカルプ&amp;ヘアーセラム</t>
  </si>
  <si>
    <t>オーラル ケア（AP 24）</t>
  </si>
  <si>
    <t>歯周ケアトゥースペースト
【医薬部外品】</t>
  </si>
  <si>
    <t>ホワイトニングトゥースペースト
【医薬部外品】</t>
  </si>
  <si>
    <t>歯ブラシ（4 本セット）</t>
  </si>
  <si>
    <t>ライフ ケア（エコスフィア）</t>
  </si>
  <si>
    <t>ランドリーリキッド（洗濯用液体洗剤）</t>
  </si>
  <si>
    <t>ランドリーリキッドレフィル
（洗濯用液体洗剤詰め替え用）</t>
  </si>
  <si>
    <t>ディッシュソープ（台所用液体洗剤）</t>
  </si>
  <si>
    <t>ディッシュソープレフィル
（台所用液体洗剤詰め替え用）</t>
  </si>
  <si>
    <t>シャワー浄水器カートリッジ</t>
  </si>
  <si>
    <t>エスネピック</t>
  </si>
  <si>
    <t>アバ プヒモニ コンディショニングシャンプー（250g）</t>
  </si>
  <si>
    <t>アバ プヒモニ コンディショニングシャンプー（750g）</t>
  </si>
  <si>
    <t>アバ プヒモニ コンディショナー（250g）</t>
  </si>
  <si>
    <t>アバ プヒモニ コンディショナー（750g）</t>
  </si>
  <si>
    <t>ベビー ヘアアンドボディウォッシュ</t>
  </si>
  <si>
    <t xml:space="preserve">アイスダンサー </t>
  </si>
  <si>
    <t>ファイヤーウォーカー</t>
  </si>
  <si>
    <t>ポリッシング バー</t>
  </si>
  <si>
    <t>ポリッシングバー（3個入り）</t>
  </si>
  <si>
    <t>グレーシャルマリーンマッド
※2022年秋ごろリニューアル予定</t>
  </si>
  <si>
    <t>ハンドサニタイザー
※2022年秋ごろリニューアル予定</t>
  </si>
  <si>
    <t>インアンドヤンマスク</t>
  </si>
  <si>
    <t>PHARMANEX （サプリメント＆健康食品）</t>
  </si>
  <si>
    <t xml:space="preserve">ライフパック </t>
  </si>
  <si>
    <t>栄養バランスの基本</t>
  </si>
  <si>
    <t>ライフパック ナノプラス</t>
  </si>
  <si>
    <t>ライフパック T１ヵ月セット</t>
  </si>
  <si>
    <t>ライフパック C１ヵ月セット</t>
  </si>
  <si>
    <t>ジャンガマルズチューワブル</t>
  </si>
  <si>
    <t>ソリューションズ</t>
  </si>
  <si>
    <t>スポーツをもっと楽しみたい</t>
  </si>
  <si>
    <t xml:space="preserve">ジースリースポーツ </t>
  </si>
  <si>
    <t>ジースリー （ペットボトル 900mL）</t>
  </si>
  <si>
    <t>スプラッシュクリスタル レモン</t>
  </si>
  <si>
    <t>スプラッシュクリスタル オレンジ</t>
  </si>
  <si>
    <t>DHA•EPAを補う</t>
  </si>
  <si>
    <t xml:space="preserve">キッズオメガ </t>
  </si>
  <si>
    <t>マリンオメガ</t>
  </si>
  <si>
    <t xml:space="preserve">オプティマムオメガ </t>
  </si>
  <si>
    <t>負けない体づくりに</t>
  </si>
  <si>
    <t>乳酸菌</t>
  </si>
  <si>
    <t xml:space="preserve">グリーンプロ </t>
  </si>
  <si>
    <t>年齢を重ねて気になる</t>
  </si>
  <si>
    <t xml:space="preserve">カーティレックス </t>
  </si>
  <si>
    <t>現代人のライフスタイルに</t>
  </si>
  <si>
    <t>ディーティーエックスケア</t>
  </si>
  <si>
    <t>生活習慣を見直す</t>
  </si>
  <si>
    <t xml:space="preserve">ファイバーネット </t>
  </si>
  <si>
    <t>内側から美しく</t>
  </si>
  <si>
    <t>はつらつとした毎日に</t>
  </si>
  <si>
    <t>アミノビネガー</t>
  </si>
  <si>
    <t>TRA エッセンシャルズ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</si>
</sst>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0_);[Red]\(0\)"/>
    <numFmt numFmtId="177" formatCode="_ * #,##0.00_ ;_ * \-#,##0.00_ ;_ * &quot;-&quot;_ ;_ @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63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indexed="63"/>
      <name val="HG丸ｺﾞｼｯｸM-PRO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double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/>
      <right/>
      <top style="dashDot">
        <color indexed="64"/>
      </top>
      <bottom/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4"/>
      </top>
      <bottom style="hair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80">
    <xf numFmtId="0" fontId="0" fillId="0" borderId="0" xfId="0">
      <alignment vertical="center"/>
    </xf>
    <xf numFmtId="0" fontId="1" fillId="0" borderId="0" xfId="2"/>
    <xf numFmtId="176" fontId="1" fillId="0" borderId="0" xfId="2" applyNumberFormat="1" applyAlignment="1">
      <alignment horizontal="center" vertical="center"/>
    </xf>
    <xf numFmtId="0" fontId="8" fillId="0" borderId="0" xfId="1" applyFont="1" applyAlignment="1" applyProtection="1"/>
    <xf numFmtId="0" fontId="10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3" xfId="2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2" fillId="0" borderId="0" xfId="1" applyFont="1" applyAlignment="1" applyProtection="1">
      <alignment vertical="center" wrapText="1"/>
    </xf>
    <xf numFmtId="0" fontId="7" fillId="0" borderId="0" xfId="0" applyFont="1">
      <alignment vertical="center"/>
    </xf>
    <xf numFmtId="0" fontId="1" fillId="0" borderId="0" xfId="1" applyFont="1" applyAlignment="1" applyProtection="1">
      <alignment vertical="center" wrapText="1"/>
    </xf>
    <xf numFmtId="0" fontId="2" fillId="0" borderId="0" xfId="1" applyAlignment="1" applyProtection="1">
      <alignment vertical="center" wrapText="1"/>
    </xf>
    <xf numFmtId="49" fontId="7" fillId="0" borderId="0" xfId="2" applyNumberFormat="1" applyFont="1" applyAlignment="1">
      <alignment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49" fontId="14" fillId="0" borderId="4" xfId="2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176" fontId="14" fillId="0" borderId="4" xfId="2" applyNumberFormat="1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176" fontId="6" fillId="0" borderId="4" xfId="2" applyNumberFormat="1" applyFont="1" applyBorder="1" applyAlignment="1">
      <alignment horizontal="center" vertical="center"/>
    </xf>
    <xf numFmtId="9" fontId="6" fillId="0" borderId="4" xfId="2" applyNumberFormat="1" applyFont="1" applyBorder="1"/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shrinkToFit="1"/>
    </xf>
    <xf numFmtId="9" fontId="5" fillId="0" borderId="4" xfId="2" applyNumberFormat="1" applyFont="1" applyBorder="1"/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 shrinkToFit="1"/>
    </xf>
    <xf numFmtId="41" fontId="6" fillId="0" borderId="4" xfId="0" applyNumberFormat="1" applyFont="1" applyBorder="1" applyProtection="1">
      <alignment vertical="center"/>
      <protection hidden="1"/>
    </xf>
    <xf numFmtId="0" fontId="15" fillId="0" borderId="4" xfId="0" applyFont="1" applyBorder="1">
      <alignment vertical="center"/>
    </xf>
    <xf numFmtId="176" fontId="5" fillId="0" borderId="4" xfId="2" applyNumberFormat="1" applyFont="1" applyBorder="1" applyAlignment="1">
      <alignment horizontal="center" vertical="center"/>
    </xf>
    <xf numFmtId="9" fontId="16" fillId="0" borderId="4" xfId="2" applyNumberFormat="1" applyFont="1" applyBorder="1"/>
    <xf numFmtId="0" fontId="4" fillId="0" borderId="4" xfId="0" applyFont="1" applyBorder="1" applyAlignment="1">
      <alignment horizontal="left" vertical="center" shrinkToFit="1"/>
    </xf>
    <xf numFmtId="0" fontId="9" fillId="0" borderId="4" xfId="0" applyFont="1" applyBorder="1" applyAlignment="1">
      <alignment vertical="center" shrinkToFit="1"/>
    </xf>
    <xf numFmtId="0" fontId="5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shrinkToFit="1"/>
    </xf>
    <xf numFmtId="176" fontId="4" fillId="0" borderId="4" xfId="2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7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1" applyAlignment="1" applyProtection="1">
      <alignment vertical="center"/>
    </xf>
    <xf numFmtId="0" fontId="1" fillId="0" borderId="13" xfId="0" applyFont="1" applyBorder="1">
      <alignment vertical="center"/>
    </xf>
    <xf numFmtId="0" fontId="18" fillId="0" borderId="0" xfId="1" applyFont="1" applyAlignment="1" applyProtection="1">
      <alignment vertical="center"/>
    </xf>
    <xf numFmtId="176" fontId="5" fillId="0" borderId="14" xfId="2" applyNumberFormat="1" applyFont="1" applyBorder="1" applyAlignment="1">
      <alignment horizontal="center" vertical="center"/>
    </xf>
    <xf numFmtId="9" fontId="16" fillId="0" borderId="14" xfId="2" applyNumberFormat="1" applyFont="1" applyBorder="1"/>
    <xf numFmtId="0" fontId="6" fillId="0" borderId="15" xfId="0" applyFont="1" applyBorder="1" applyAlignment="1">
      <alignment vertical="center" shrinkToFit="1"/>
    </xf>
    <xf numFmtId="176" fontId="5" fillId="0" borderId="15" xfId="2" applyNumberFormat="1" applyFont="1" applyBorder="1" applyAlignment="1">
      <alignment horizontal="center" vertical="center"/>
    </xf>
    <xf numFmtId="9" fontId="16" fillId="0" borderId="15" xfId="2" applyNumberFormat="1" applyFont="1" applyBorder="1"/>
    <xf numFmtId="0" fontId="4" fillId="0" borderId="16" xfId="0" applyFont="1" applyBorder="1" applyAlignment="1">
      <alignment vertical="center" shrinkToFit="1"/>
    </xf>
    <xf numFmtId="177" fontId="6" fillId="0" borderId="0" xfId="0" applyNumberFormat="1" applyFont="1" applyAlignment="1">
      <alignment horizontal="right" vertical="center"/>
    </xf>
    <xf numFmtId="41" fontId="6" fillId="0" borderId="0" xfId="0" applyNumberFormat="1" applyFont="1" applyProtection="1">
      <alignment vertical="center"/>
      <protection hidden="1"/>
    </xf>
    <xf numFmtId="176" fontId="5" fillId="0" borderId="0" xfId="3" applyNumberFormat="1" applyFont="1" applyAlignment="1">
      <alignment horizontal="center" vertical="center"/>
    </xf>
    <xf numFmtId="41" fontId="5" fillId="0" borderId="0" xfId="0" applyNumberFormat="1" applyFont="1" applyProtection="1">
      <alignment vertical="center"/>
      <protection hidden="1"/>
    </xf>
    <xf numFmtId="177" fontId="5" fillId="0" borderId="0" xfId="0" applyNumberFormat="1" applyFont="1" applyProtection="1">
      <alignment vertical="center"/>
      <protection hidden="1"/>
    </xf>
    <xf numFmtId="9" fontId="19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49" fontId="20" fillId="0" borderId="17" xfId="0" applyNumberFormat="1" applyFont="1" applyBorder="1" applyAlignment="1">
      <alignment horizontal="center" vertical="center"/>
    </xf>
    <xf numFmtId="0" fontId="20" fillId="0" borderId="17" xfId="0" applyFont="1" applyBorder="1" applyAlignment="1">
      <alignment vertical="center" shrinkToFi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vertical="center" shrinkToFit="1"/>
    </xf>
    <xf numFmtId="0" fontId="20" fillId="4" borderId="17" xfId="0" applyFont="1" applyFill="1" applyBorder="1" applyAlignment="1">
      <alignment horizontal="center" vertical="center"/>
    </xf>
    <xf numFmtId="0" fontId="20" fillId="4" borderId="17" xfId="0" applyFont="1" applyFill="1" applyBorder="1">
      <alignment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7" xfId="0" applyFont="1" applyBorder="1">
      <alignment vertical="center"/>
    </xf>
    <xf numFmtId="0" fontId="20" fillId="0" borderId="17" xfId="0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_Sheet1" xfId="2" xr:uid="{00000000-0005-0000-0000-000002000000}"/>
    <cellStyle name="標準_Sheet1 2" xfId="3" xr:uid="{00000000-0005-0000-0000-000003000000}"/>
  </cellStyles>
  <dxfs count="4">
    <dxf>
      <font>
        <b/>
        <color rgb="FF5B9BD5"/>
      </font>
      <fill>
        <patternFill patternType="solid">
          <fgColor rgb="FFDEEAF6"/>
          <bgColor rgb="FFDEEAF6"/>
        </patternFill>
      </fill>
    </dxf>
    <dxf>
      <font>
        <b/>
        <color rgb="FF70AD47"/>
      </font>
      <fill>
        <patternFill patternType="none"/>
      </fill>
    </dxf>
    <dxf>
      <font>
        <b/>
        <color rgb="FF5B9BD5"/>
      </font>
      <fill>
        <patternFill patternType="solid">
          <fgColor rgb="FFDEEAF6"/>
          <bgColor rgb="FFDEEAF6"/>
        </patternFill>
      </fill>
    </dxf>
    <dxf>
      <font>
        <b/>
        <color rgb="FF70AD47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nlinekaitori.com/" TargetMode="External"/><Relationship Id="rId2" Type="http://schemas.openxmlformats.org/officeDocument/2006/relationships/hyperlink" Target="mailto:info@onlinekaitori.com" TargetMode="External"/><Relationship Id="rId1" Type="http://schemas.openxmlformats.org/officeDocument/2006/relationships/hyperlink" Target="http://onlinekaitori.com/purchase/contac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onlinekaitori.com/purchase" TargetMode="External"/><Relationship Id="rId4" Type="http://schemas.openxmlformats.org/officeDocument/2006/relationships/hyperlink" Target="http://onlinekaitori.com/q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9"/>
  <sheetViews>
    <sheetView tabSelected="1" workbookViewId="0">
      <selection activeCell="B31" sqref="B31"/>
    </sheetView>
  </sheetViews>
  <sheetFormatPr defaultColWidth="9" defaultRowHeight="13.2" x14ac:dyDescent="0.2"/>
  <cols>
    <col min="1" max="1" width="8" customWidth="1"/>
    <col min="2" max="2" width="50" customWidth="1"/>
    <col min="3" max="3" width="6.88671875" customWidth="1"/>
    <col min="4" max="4" width="28.77734375" customWidth="1"/>
  </cols>
  <sheetData>
    <row r="1" spans="1:4" ht="18.75" customHeight="1" x14ac:dyDescent="0.2">
      <c r="A1" s="79" t="s">
        <v>31</v>
      </c>
      <c r="B1" s="79"/>
      <c r="C1" s="79"/>
      <c r="D1" s="79"/>
    </row>
    <row r="2" spans="1:4" ht="18.75" customHeight="1" x14ac:dyDescent="0.2">
      <c r="A2" s="4"/>
      <c r="B2" s="4"/>
      <c r="C2" s="4"/>
      <c r="D2" s="4"/>
    </row>
    <row r="3" spans="1:4" ht="18.75" customHeight="1" x14ac:dyDescent="0.2">
      <c r="A3" s="5" t="s">
        <v>15</v>
      </c>
      <c r="B3" s="6"/>
      <c r="C3" s="7"/>
    </row>
    <row r="4" spans="1:4" ht="7.5" customHeight="1" x14ac:dyDescent="0.2">
      <c r="A4" s="8"/>
      <c r="B4" s="9"/>
      <c r="C4" s="7"/>
    </row>
    <row r="5" spans="1:4" ht="18.75" customHeight="1" x14ac:dyDescent="0.2">
      <c r="A5" s="10" t="s">
        <v>32</v>
      </c>
      <c r="B5" s="9"/>
      <c r="C5" s="7"/>
    </row>
    <row r="6" spans="1:4" ht="18.75" customHeight="1" x14ac:dyDescent="0.2">
      <c r="A6" s="8" t="s">
        <v>33</v>
      </c>
      <c r="B6" s="11" t="s">
        <v>34</v>
      </c>
      <c r="C6" s="7"/>
    </row>
    <row r="7" spans="1:4" ht="18.75" customHeight="1" x14ac:dyDescent="0.2">
      <c r="A7" s="8" t="s">
        <v>35</v>
      </c>
      <c r="B7" s="12" t="s">
        <v>36</v>
      </c>
      <c r="C7" s="7"/>
    </row>
    <row r="8" spans="1:4" ht="7.5" customHeight="1" x14ac:dyDescent="0.2">
      <c r="A8" s="8"/>
      <c r="B8" s="9"/>
      <c r="C8" s="7"/>
    </row>
    <row r="9" spans="1:4" ht="18.75" customHeight="1" x14ac:dyDescent="0.2">
      <c r="A9" s="10" t="s">
        <v>37</v>
      </c>
      <c r="B9" s="9"/>
      <c r="C9" s="7"/>
    </row>
    <row r="10" spans="1:4" ht="18.75" customHeight="1" x14ac:dyDescent="0.2">
      <c r="A10" s="13" t="s">
        <v>38</v>
      </c>
      <c r="B10" s="1"/>
      <c r="C10" s="2"/>
      <c r="D10" s="3"/>
    </row>
    <row r="11" spans="1:4" ht="18.75" customHeight="1" x14ac:dyDescent="0.2">
      <c r="A11" s="13" t="s">
        <v>39</v>
      </c>
      <c r="B11" s="1"/>
      <c r="C11" s="2"/>
      <c r="D11" s="3"/>
    </row>
    <row r="12" spans="1:4" ht="7.5" customHeight="1" x14ac:dyDescent="0.2">
      <c r="B12" s="9"/>
      <c r="C12" s="7"/>
    </row>
    <row r="13" spans="1:4" ht="15" customHeight="1" x14ac:dyDescent="0.2">
      <c r="A13" s="14" t="s">
        <v>40</v>
      </c>
      <c r="B13" s="15" t="s">
        <v>16</v>
      </c>
      <c r="C13" s="15" t="s">
        <v>17</v>
      </c>
      <c r="D13" s="15" t="s">
        <v>18</v>
      </c>
    </row>
    <row r="14" spans="1:4" ht="15" customHeight="1" x14ac:dyDescent="0.2">
      <c r="A14" s="16" t="s">
        <v>86</v>
      </c>
      <c r="B14" s="17"/>
      <c r="C14" s="18"/>
      <c r="D14" s="19"/>
    </row>
    <row r="15" spans="1:4" ht="15" customHeight="1" x14ac:dyDescent="0.2">
      <c r="A15" s="20">
        <v>3001951</v>
      </c>
      <c r="B15" s="21" t="s">
        <v>87</v>
      </c>
      <c r="C15" s="18"/>
      <c r="D15" s="19"/>
    </row>
    <row r="16" spans="1:4" ht="15" customHeight="1" x14ac:dyDescent="0.2">
      <c r="A16" s="20">
        <v>3001928</v>
      </c>
      <c r="B16" s="21" t="s">
        <v>88</v>
      </c>
      <c r="C16" s="18"/>
      <c r="D16" s="19"/>
    </row>
    <row r="17" spans="1:4" ht="15" customHeight="1" x14ac:dyDescent="0.2">
      <c r="A17" s="20">
        <v>3310060</v>
      </c>
      <c r="B17" s="21" t="s">
        <v>89</v>
      </c>
      <c r="C17" s="18"/>
      <c r="D17" s="19"/>
    </row>
    <row r="18" spans="1:4" ht="15" customHeight="1" x14ac:dyDescent="0.15">
      <c r="A18" s="20">
        <v>3001876</v>
      </c>
      <c r="B18" s="21" t="s">
        <v>90</v>
      </c>
      <c r="C18" s="22"/>
      <c r="D18" s="23"/>
    </row>
    <row r="19" spans="1:4" ht="15" customHeight="1" x14ac:dyDescent="0.15">
      <c r="A19" s="20">
        <v>3101335</v>
      </c>
      <c r="B19" s="21" t="s">
        <v>91</v>
      </c>
      <c r="C19" s="22"/>
      <c r="D19" s="23"/>
    </row>
    <row r="20" spans="1:4" ht="15" customHeight="1" x14ac:dyDescent="0.15">
      <c r="A20" s="20">
        <v>3003902</v>
      </c>
      <c r="B20" s="21" t="s">
        <v>92</v>
      </c>
      <c r="C20" s="22"/>
      <c r="D20" s="23"/>
    </row>
    <row r="21" spans="1:4" ht="15" customHeight="1" x14ac:dyDescent="0.15">
      <c r="A21" s="24">
        <v>3003903</v>
      </c>
      <c r="B21" s="26" t="s">
        <v>82</v>
      </c>
      <c r="C21" s="22"/>
      <c r="D21" s="33"/>
    </row>
    <row r="22" spans="1:4" ht="15" customHeight="1" x14ac:dyDescent="0.15">
      <c r="A22" s="24">
        <v>3001492</v>
      </c>
      <c r="B22" s="26" t="s">
        <v>93</v>
      </c>
      <c r="C22" s="22"/>
      <c r="D22" s="33"/>
    </row>
    <row r="23" spans="1:4" ht="15" customHeight="1" x14ac:dyDescent="0.15">
      <c r="A23" s="28">
        <v>3001491</v>
      </c>
      <c r="B23" s="29" t="s">
        <v>94</v>
      </c>
      <c r="C23" s="22"/>
      <c r="D23" s="33"/>
    </row>
    <row r="24" spans="1:4" ht="15" customHeight="1" x14ac:dyDescent="0.15">
      <c r="A24" s="28">
        <v>3001494</v>
      </c>
      <c r="B24" s="29" t="s">
        <v>95</v>
      </c>
      <c r="C24" s="22"/>
      <c r="D24" s="33"/>
    </row>
    <row r="25" spans="1:4" ht="15" customHeight="1" x14ac:dyDescent="0.15">
      <c r="A25" s="28">
        <v>3001493</v>
      </c>
      <c r="B25" s="29" t="s">
        <v>96</v>
      </c>
      <c r="C25" s="22"/>
      <c r="D25" s="33"/>
    </row>
    <row r="26" spans="1:4" ht="15" customHeight="1" x14ac:dyDescent="0.15">
      <c r="A26" s="28">
        <v>3001567</v>
      </c>
      <c r="B26" s="29" t="s">
        <v>97</v>
      </c>
      <c r="C26" s="22"/>
      <c r="D26" s="33"/>
    </row>
    <row r="27" spans="1:4" ht="15" customHeight="1" x14ac:dyDescent="0.15">
      <c r="A27" s="28" t="s">
        <v>98</v>
      </c>
      <c r="B27" s="25" t="s">
        <v>99</v>
      </c>
      <c r="C27" s="30"/>
      <c r="D27" s="33"/>
    </row>
    <row r="28" spans="1:4" ht="15" customHeight="1" x14ac:dyDescent="0.15">
      <c r="A28" s="28" t="s">
        <v>98</v>
      </c>
      <c r="B28" s="25" t="s">
        <v>100</v>
      </c>
      <c r="C28" s="30"/>
      <c r="D28" s="33"/>
    </row>
    <row r="29" spans="1:4" ht="15" customHeight="1" x14ac:dyDescent="0.15">
      <c r="A29" s="24" t="s">
        <v>101</v>
      </c>
      <c r="B29" s="29"/>
      <c r="C29" s="31"/>
      <c r="D29" s="33"/>
    </row>
    <row r="30" spans="1:4" ht="15" customHeight="1" x14ac:dyDescent="0.15">
      <c r="A30" s="24">
        <v>3003883</v>
      </c>
      <c r="B30" s="29" t="s">
        <v>102</v>
      </c>
      <c r="C30" s="32"/>
      <c r="D30" s="33"/>
    </row>
    <row r="31" spans="1:4" ht="15" customHeight="1" x14ac:dyDescent="0.15">
      <c r="A31" s="24">
        <v>3136025</v>
      </c>
      <c r="B31" s="29" t="s">
        <v>103</v>
      </c>
      <c r="C31" s="32"/>
      <c r="D31" s="33"/>
    </row>
    <row r="32" spans="1:4" ht="15" customHeight="1" x14ac:dyDescent="0.15">
      <c r="A32" s="24">
        <v>3003887</v>
      </c>
      <c r="B32" s="29" t="s">
        <v>104</v>
      </c>
      <c r="C32" s="32"/>
      <c r="D32" s="33"/>
    </row>
    <row r="33" spans="1:4" ht="15" customHeight="1" x14ac:dyDescent="0.15">
      <c r="A33" s="24">
        <v>3003882</v>
      </c>
      <c r="B33" s="29" t="s">
        <v>105</v>
      </c>
      <c r="C33" s="32"/>
      <c r="D33" s="33"/>
    </row>
    <row r="34" spans="1:4" ht="15" customHeight="1" x14ac:dyDescent="0.15">
      <c r="A34" s="28">
        <v>3003892</v>
      </c>
      <c r="B34" s="29" t="s">
        <v>106</v>
      </c>
      <c r="C34" s="32"/>
      <c r="D34" s="27"/>
    </row>
    <row r="35" spans="1:4" ht="15" customHeight="1" x14ac:dyDescent="0.15">
      <c r="A35" s="24">
        <v>3003904</v>
      </c>
      <c r="B35" s="29" t="s">
        <v>107</v>
      </c>
      <c r="C35" s="32"/>
      <c r="D35" s="33"/>
    </row>
    <row r="36" spans="1:4" ht="15" customHeight="1" x14ac:dyDescent="0.15">
      <c r="A36" s="24">
        <v>3003880</v>
      </c>
      <c r="B36" s="29" t="s">
        <v>108</v>
      </c>
      <c r="C36" s="32"/>
      <c r="D36" s="33"/>
    </row>
    <row r="37" spans="1:4" ht="15" customHeight="1" x14ac:dyDescent="0.15">
      <c r="A37" s="24" t="s">
        <v>109</v>
      </c>
      <c r="B37" s="29"/>
      <c r="C37" s="32"/>
      <c r="D37" s="33"/>
    </row>
    <row r="38" spans="1:4" ht="15" customHeight="1" x14ac:dyDescent="0.15">
      <c r="A38" s="24">
        <v>3001929</v>
      </c>
      <c r="B38" s="29" t="s">
        <v>110</v>
      </c>
      <c r="C38" s="32"/>
      <c r="D38" s="33"/>
    </row>
    <row r="39" spans="1:4" ht="15" customHeight="1" x14ac:dyDescent="0.15">
      <c r="A39" s="24">
        <v>3001981</v>
      </c>
      <c r="B39" s="29" t="s">
        <v>111</v>
      </c>
      <c r="C39" s="32"/>
      <c r="D39" s="33"/>
    </row>
    <row r="40" spans="1:4" ht="15" customHeight="1" x14ac:dyDescent="0.15">
      <c r="A40" s="24">
        <v>3136701</v>
      </c>
      <c r="B40" s="29" t="s">
        <v>112</v>
      </c>
      <c r="C40" s="32"/>
      <c r="D40" s="33"/>
    </row>
    <row r="41" spans="1:4" ht="15" customHeight="1" x14ac:dyDescent="0.15">
      <c r="A41" s="24">
        <v>3003894</v>
      </c>
      <c r="B41" s="29" t="s">
        <v>113</v>
      </c>
      <c r="C41" s="32"/>
      <c r="D41" s="33"/>
    </row>
    <row r="42" spans="1:4" ht="15" customHeight="1" x14ac:dyDescent="0.15">
      <c r="A42" s="24">
        <v>3003895</v>
      </c>
      <c r="B42" s="29" t="s">
        <v>114</v>
      </c>
      <c r="C42" s="32"/>
      <c r="D42" s="33"/>
    </row>
    <row r="43" spans="1:4" ht="15" customHeight="1" x14ac:dyDescent="0.15">
      <c r="A43" s="24">
        <v>3136779</v>
      </c>
      <c r="B43" s="29" t="s">
        <v>115</v>
      </c>
      <c r="C43" s="32"/>
      <c r="D43" s="33"/>
    </row>
    <row r="44" spans="1:4" ht="15" customHeight="1" x14ac:dyDescent="0.15">
      <c r="A44" s="24">
        <v>3003750</v>
      </c>
      <c r="B44" s="29" t="s">
        <v>116</v>
      </c>
      <c r="C44" s="32"/>
      <c r="D44" s="33"/>
    </row>
    <row r="45" spans="1:4" ht="15" customHeight="1" x14ac:dyDescent="0.15">
      <c r="A45" s="24">
        <v>3003751</v>
      </c>
      <c r="B45" s="26" t="s">
        <v>117</v>
      </c>
      <c r="C45" s="32"/>
      <c r="D45" s="33"/>
    </row>
    <row r="46" spans="1:4" ht="15" customHeight="1" x14ac:dyDescent="0.15">
      <c r="A46" s="24">
        <v>3003752</v>
      </c>
      <c r="B46" s="29" t="s">
        <v>118</v>
      </c>
      <c r="C46" s="32"/>
      <c r="D46" s="33"/>
    </row>
    <row r="47" spans="1:4" ht="15" customHeight="1" x14ac:dyDescent="0.15">
      <c r="A47" s="24">
        <v>3003577</v>
      </c>
      <c r="B47" s="29" t="s">
        <v>119</v>
      </c>
      <c r="C47" s="32"/>
      <c r="D47" s="33"/>
    </row>
    <row r="48" spans="1:4" ht="15" customHeight="1" x14ac:dyDescent="0.15">
      <c r="A48" s="20">
        <v>3003578</v>
      </c>
      <c r="B48" s="29" t="s">
        <v>120</v>
      </c>
      <c r="C48" s="32"/>
      <c r="D48" s="33"/>
    </row>
    <row r="49" spans="1:4" ht="15" customHeight="1" x14ac:dyDescent="0.15">
      <c r="A49" s="24">
        <v>3136352</v>
      </c>
      <c r="B49" s="29" t="s">
        <v>121</v>
      </c>
      <c r="C49" s="32"/>
      <c r="D49" s="33"/>
    </row>
    <row r="50" spans="1:4" ht="15" customHeight="1" x14ac:dyDescent="0.15">
      <c r="A50" s="24" t="s">
        <v>122</v>
      </c>
      <c r="B50" s="29"/>
      <c r="C50" s="32"/>
      <c r="D50" s="33"/>
    </row>
    <row r="51" spans="1:4" ht="15" customHeight="1" x14ac:dyDescent="0.15">
      <c r="A51" s="24" t="s">
        <v>101</v>
      </c>
      <c r="B51" s="29"/>
      <c r="C51" s="32"/>
      <c r="D51" s="33"/>
    </row>
    <row r="52" spans="1:4" ht="15" customHeight="1" x14ac:dyDescent="0.15">
      <c r="A52" s="24" t="s">
        <v>123</v>
      </c>
      <c r="B52" s="29"/>
      <c r="C52" s="32"/>
      <c r="D52" s="33"/>
    </row>
    <row r="53" spans="1:4" ht="15" customHeight="1" x14ac:dyDescent="0.15">
      <c r="A53" s="24">
        <v>3102892</v>
      </c>
      <c r="B53" s="29" t="s">
        <v>124</v>
      </c>
      <c r="C53" s="32"/>
      <c r="D53" s="33"/>
    </row>
    <row r="54" spans="1:4" ht="15" customHeight="1" x14ac:dyDescent="0.15">
      <c r="A54" s="24">
        <v>3102704</v>
      </c>
      <c r="B54" s="29" t="s">
        <v>125</v>
      </c>
      <c r="C54" s="32"/>
      <c r="D54" s="33"/>
    </row>
    <row r="55" spans="1:4" ht="15" customHeight="1" x14ac:dyDescent="0.15">
      <c r="A55" s="24" t="s">
        <v>126</v>
      </c>
      <c r="B55" s="29"/>
      <c r="C55" s="32"/>
      <c r="D55" s="33"/>
    </row>
    <row r="56" spans="1:4" ht="15" customHeight="1" x14ac:dyDescent="0.15">
      <c r="A56" s="24">
        <v>3101370</v>
      </c>
      <c r="B56" s="29" t="s">
        <v>127</v>
      </c>
      <c r="C56" s="32"/>
      <c r="D56" s="33"/>
    </row>
    <row r="57" spans="1:4" ht="15" customHeight="1" x14ac:dyDescent="0.15">
      <c r="A57" s="24">
        <v>3101371</v>
      </c>
      <c r="B57" s="29" t="s">
        <v>128</v>
      </c>
      <c r="C57" s="32"/>
      <c r="D57" s="33"/>
    </row>
    <row r="58" spans="1:4" ht="15" customHeight="1" x14ac:dyDescent="0.15">
      <c r="A58" s="24" t="s">
        <v>129</v>
      </c>
      <c r="B58" s="29"/>
      <c r="C58" s="32"/>
      <c r="D58" s="33"/>
    </row>
    <row r="59" spans="1:4" ht="15" customHeight="1" x14ac:dyDescent="0.15">
      <c r="A59" s="24">
        <v>3110262</v>
      </c>
      <c r="B59" s="29" t="s">
        <v>130</v>
      </c>
      <c r="C59" s="32"/>
      <c r="D59" s="33"/>
    </row>
    <row r="60" spans="1:4" ht="15" customHeight="1" x14ac:dyDescent="0.15">
      <c r="A60" s="24">
        <v>3110263</v>
      </c>
      <c r="B60" s="29" t="s">
        <v>131</v>
      </c>
      <c r="C60" s="32"/>
      <c r="D60" s="33"/>
    </row>
    <row r="61" spans="1:4" ht="15" customHeight="1" x14ac:dyDescent="0.15">
      <c r="A61" s="24">
        <v>3110264</v>
      </c>
      <c r="B61" s="29" t="s">
        <v>84</v>
      </c>
      <c r="C61" s="32"/>
      <c r="D61" s="33"/>
    </row>
    <row r="62" spans="1:4" ht="15" customHeight="1" x14ac:dyDescent="0.15">
      <c r="A62" s="24">
        <v>3101192</v>
      </c>
      <c r="B62" s="29" t="s">
        <v>132</v>
      </c>
      <c r="C62" s="32"/>
      <c r="D62" s="33"/>
    </row>
    <row r="63" spans="1:4" ht="15" customHeight="1" x14ac:dyDescent="0.15">
      <c r="A63" s="24">
        <v>3101226</v>
      </c>
      <c r="B63" s="29" t="s">
        <v>133</v>
      </c>
      <c r="C63" s="32"/>
      <c r="D63" s="33"/>
    </row>
    <row r="64" spans="1:4" ht="15" customHeight="1" x14ac:dyDescent="0.15">
      <c r="A64" s="24">
        <v>3110308</v>
      </c>
      <c r="B64" s="29" t="s">
        <v>134</v>
      </c>
      <c r="C64" s="32"/>
      <c r="D64" s="33"/>
    </row>
    <row r="65" spans="1:10" ht="15" customHeight="1" x14ac:dyDescent="0.15">
      <c r="A65" s="24">
        <v>3110258</v>
      </c>
      <c r="B65" s="29" t="s">
        <v>83</v>
      </c>
      <c r="C65" s="32"/>
      <c r="D65" s="33"/>
    </row>
    <row r="66" spans="1:10" ht="15" customHeight="1" x14ac:dyDescent="0.15">
      <c r="A66" s="24" t="s">
        <v>135</v>
      </c>
      <c r="B66" s="29"/>
      <c r="C66" s="32"/>
      <c r="D66" s="33"/>
      <c r="E66" s="61"/>
      <c r="F66" s="62"/>
      <c r="G66" s="63"/>
      <c r="H66" s="64"/>
      <c r="I66" s="65"/>
      <c r="J66" s="66"/>
    </row>
    <row r="67" spans="1:10" ht="15" customHeight="1" x14ac:dyDescent="0.15">
      <c r="A67" s="24">
        <v>3102886</v>
      </c>
      <c r="B67" s="29" t="s">
        <v>85</v>
      </c>
      <c r="C67" s="32"/>
      <c r="D67" s="33"/>
      <c r="E67" s="61"/>
      <c r="F67" s="62"/>
      <c r="G67" s="63"/>
      <c r="H67" s="64"/>
      <c r="I67" s="65"/>
      <c r="J67" s="66"/>
    </row>
    <row r="68" spans="1:10" ht="15" customHeight="1" x14ac:dyDescent="0.15">
      <c r="A68" s="24">
        <v>3102887</v>
      </c>
      <c r="B68" s="29" t="s">
        <v>136</v>
      </c>
      <c r="C68" s="32"/>
      <c r="D68" s="33"/>
      <c r="E68" s="61"/>
      <c r="F68" s="62"/>
      <c r="G68" s="63"/>
      <c r="H68" s="64"/>
      <c r="I68" s="65"/>
      <c r="J68" s="66"/>
    </row>
    <row r="69" spans="1:10" ht="15" customHeight="1" x14ac:dyDescent="0.15">
      <c r="A69" s="24">
        <v>3102888</v>
      </c>
      <c r="B69" s="29" t="s">
        <v>137</v>
      </c>
      <c r="C69" s="32"/>
      <c r="D69" s="33"/>
      <c r="E69" s="61"/>
      <c r="F69" s="62"/>
      <c r="G69" s="63"/>
      <c r="H69" s="64"/>
      <c r="I69" s="65"/>
      <c r="J69" s="66"/>
    </row>
    <row r="70" spans="1:10" ht="15" customHeight="1" x14ac:dyDescent="0.15">
      <c r="A70" s="24">
        <v>3001337</v>
      </c>
      <c r="B70" s="29" t="s">
        <v>138</v>
      </c>
      <c r="C70" s="32"/>
      <c r="D70" s="33"/>
      <c r="E70" s="61"/>
      <c r="F70" s="62"/>
      <c r="G70" s="63"/>
      <c r="H70" s="64"/>
      <c r="I70" s="65"/>
      <c r="J70" s="66"/>
    </row>
    <row r="71" spans="1:10" ht="15" customHeight="1" x14ac:dyDescent="0.15">
      <c r="A71" s="24">
        <v>3102889</v>
      </c>
      <c r="B71" s="29" t="s">
        <v>139</v>
      </c>
      <c r="C71" s="32"/>
      <c r="D71" s="33"/>
      <c r="E71" s="61"/>
      <c r="F71" s="62"/>
      <c r="G71" s="63"/>
      <c r="H71" s="64"/>
      <c r="I71" s="65"/>
      <c r="J71" s="66"/>
    </row>
    <row r="72" spans="1:10" ht="15" customHeight="1" x14ac:dyDescent="0.15">
      <c r="A72" s="24">
        <v>3002015</v>
      </c>
      <c r="B72" s="29" t="s">
        <v>140</v>
      </c>
      <c r="C72" s="32"/>
      <c r="D72" s="33"/>
      <c r="E72" s="61"/>
      <c r="F72" s="62"/>
      <c r="G72" s="63"/>
      <c r="H72" s="64"/>
      <c r="I72" s="65"/>
      <c r="J72" s="66"/>
    </row>
    <row r="73" spans="1:10" ht="15" customHeight="1" x14ac:dyDescent="0.15">
      <c r="A73" s="24">
        <v>3101349</v>
      </c>
      <c r="B73" s="29" t="s">
        <v>141</v>
      </c>
      <c r="C73" s="32"/>
      <c r="D73" s="33"/>
      <c r="E73" s="61"/>
      <c r="F73" s="62"/>
      <c r="G73" s="63"/>
      <c r="H73" s="64"/>
      <c r="I73" s="65"/>
      <c r="J73" s="66"/>
    </row>
    <row r="74" spans="1:10" ht="15" customHeight="1" x14ac:dyDescent="0.15">
      <c r="A74" s="24">
        <v>3102890</v>
      </c>
      <c r="B74" s="29" t="s">
        <v>142</v>
      </c>
      <c r="C74" s="32"/>
      <c r="D74" s="33"/>
      <c r="E74" s="61"/>
      <c r="F74" s="62"/>
      <c r="G74" s="63"/>
      <c r="H74" s="64"/>
      <c r="I74" s="65"/>
      <c r="J74" s="66"/>
    </row>
    <row r="75" spans="1:10" ht="15" customHeight="1" x14ac:dyDescent="0.15">
      <c r="A75" s="24" t="s">
        <v>143</v>
      </c>
      <c r="B75" s="29"/>
      <c r="C75" s="32"/>
      <c r="D75" s="33"/>
      <c r="E75" s="61"/>
      <c r="F75" s="62"/>
      <c r="G75" s="63"/>
      <c r="H75" s="64"/>
      <c r="I75" s="65"/>
      <c r="J75" s="66"/>
    </row>
    <row r="76" spans="1:10" ht="15" customHeight="1" x14ac:dyDescent="0.15">
      <c r="A76" s="24">
        <v>3001780</v>
      </c>
      <c r="B76" s="29" t="s">
        <v>144</v>
      </c>
      <c r="C76" s="32"/>
      <c r="D76" s="33"/>
      <c r="E76" s="61"/>
      <c r="F76" s="62"/>
      <c r="G76" s="63"/>
      <c r="H76" s="64"/>
      <c r="I76" s="65"/>
      <c r="J76" s="66"/>
    </row>
    <row r="77" spans="1:10" ht="15" customHeight="1" x14ac:dyDescent="0.15">
      <c r="A77" s="24">
        <v>3001781</v>
      </c>
      <c r="B77" s="29" t="s">
        <v>145</v>
      </c>
      <c r="C77" s="32"/>
      <c r="D77" s="33"/>
      <c r="E77" s="61"/>
      <c r="F77" s="62"/>
      <c r="G77" s="63"/>
      <c r="H77" s="64"/>
      <c r="I77" s="65"/>
      <c r="J77" s="66"/>
    </row>
    <row r="78" spans="1:10" ht="15" customHeight="1" x14ac:dyDescent="0.15">
      <c r="A78" s="24">
        <v>3001789</v>
      </c>
      <c r="B78" s="29" t="s">
        <v>146</v>
      </c>
      <c r="C78" s="32"/>
      <c r="D78" s="33"/>
    </row>
    <row r="79" spans="1:10" ht="15" customHeight="1" x14ac:dyDescent="0.15">
      <c r="A79" s="24">
        <v>3001784</v>
      </c>
      <c r="B79" s="29" t="s">
        <v>147</v>
      </c>
      <c r="C79" s="32"/>
      <c r="D79" s="33"/>
    </row>
    <row r="80" spans="1:10" ht="15" customHeight="1" x14ac:dyDescent="0.15">
      <c r="A80" s="24">
        <v>3001791</v>
      </c>
      <c r="B80" s="29" t="s">
        <v>148</v>
      </c>
      <c r="C80" s="32"/>
      <c r="D80" s="33"/>
    </row>
    <row r="81" spans="1:4" ht="15" customHeight="1" x14ac:dyDescent="0.15">
      <c r="A81" s="24">
        <v>3001792</v>
      </c>
      <c r="B81" s="29" t="s">
        <v>149</v>
      </c>
      <c r="C81" s="32"/>
      <c r="D81" s="33"/>
    </row>
    <row r="82" spans="1:4" ht="15" customHeight="1" x14ac:dyDescent="0.15">
      <c r="A82" s="24">
        <v>3001787</v>
      </c>
      <c r="B82" s="29" t="s">
        <v>150</v>
      </c>
      <c r="C82" s="32"/>
      <c r="D82" s="33"/>
    </row>
    <row r="83" spans="1:4" ht="15" customHeight="1" x14ac:dyDescent="0.15">
      <c r="A83" s="24">
        <v>3001793</v>
      </c>
      <c r="B83" s="29" t="s">
        <v>151</v>
      </c>
      <c r="C83" s="32"/>
      <c r="D83" s="33"/>
    </row>
    <row r="84" spans="1:4" ht="15" customHeight="1" x14ac:dyDescent="0.15">
      <c r="A84" s="24">
        <v>3001786</v>
      </c>
      <c r="B84" s="29" t="s">
        <v>152</v>
      </c>
      <c r="C84" s="32"/>
      <c r="D84" s="33"/>
    </row>
    <row r="85" spans="1:4" ht="15" customHeight="1" x14ac:dyDescent="0.15">
      <c r="A85" s="24" t="s">
        <v>153</v>
      </c>
      <c r="B85" s="29"/>
      <c r="C85" s="32"/>
      <c r="D85" s="33"/>
    </row>
    <row r="86" spans="1:4" ht="15" customHeight="1" x14ac:dyDescent="0.15">
      <c r="A86" s="24">
        <v>3136267</v>
      </c>
      <c r="B86" s="29" t="s">
        <v>154</v>
      </c>
      <c r="C86" s="32"/>
      <c r="D86" s="33"/>
    </row>
    <row r="87" spans="1:4" ht="15" customHeight="1" x14ac:dyDescent="0.15">
      <c r="A87" s="24">
        <v>3102818</v>
      </c>
      <c r="B87" s="29" t="s">
        <v>155</v>
      </c>
      <c r="C87" s="32"/>
      <c r="D87" s="33"/>
    </row>
    <row r="88" spans="1:4" ht="15" customHeight="1" x14ac:dyDescent="0.15">
      <c r="A88" s="24">
        <v>3102814</v>
      </c>
      <c r="B88" s="29" t="s">
        <v>156</v>
      </c>
      <c r="C88" s="32"/>
      <c r="D88" s="33"/>
    </row>
    <row r="89" spans="1:4" ht="15" customHeight="1" x14ac:dyDescent="0.15">
      <c r="A89" s="24">
        <v>3102815</v>
      </c>
      <c r="B89" s="29" t="s">
        <v>157</v>
      </c>
      <c r="C89" s="32"/>
      <c r="D89" s="33"/>
    </row>
    <row r="90" spans="1:4" ht="15" customHeight="1" x14ac:dyDescent="0.15">
      <c r="A90" s="24">
        <v>3102816</v>
      </c>
      <c r="B90" s="29" t="s">
        <v>158</v>
      </c>
      <c r="C90" s="32"/>
      <c r="D90" s="33"/>
    </row>
    <row r="91" spans="1:4" ht="15" customHeight="1" x14ac:dyDescent="0.15">
      <c r="A91" s="24">
        <v>3102817</v>
      </c>
      <c r="B91" s="29" t="s">
        <v>159</v>
      </c>
      <c r="C91" s="32"/>
      <c r="D91" s="33"/>
    </row>
    <row r="92" spans="1:4" ht="15" customHeight="1" x14ac:dyDescent="0.15">
      <c r="A92" s="24" t="s">
        <v>160</v>
      </c>
      <c r="B92" s="69"/>
      <c r="C92" s="32"/>
      <c r="D92" s="33"/>
    </row>
    <row r="93" spans="1:4" ht="15" customHeight="1" x14ac:dyDescent="0.15">
      <c r="A93" s="24">
        <v>3002276</v>
      </c>
      <c r="B93" s="67" t="s">
        <v>161</v>
      </c>
      <c r="C93" s="32"/>
      <c r="D93" s="33"/>
    </row>
    <row r="94" spans="1:4" ht="15" customHeight="1" x14ac:dyDescent="0.15">
      <c r="A94" s="24">
        <v>3002273</v>
      </c>
      <c r="B94" s="69" t="s">
        <v>162</v>
      </c>
      <c r="C94" s="32"/>
      <c r="D94" s="33"/>
    </row>
    <row r="95" spans="1:4" ht="15" customHeight="1" x14ac:dyDescent="0.15">
      <c r="A95" s="24">
        <v>3002277</v>
      </c>
      <c r="B95" s="69" t="s">
        <v>163</v>
      </c>
      <c r="C95" s="32"/>
      <c r="D95" s="33"/>
    </row>
    <row r="96" spans="1:4" ht="15" customHeight="1" x14ac:dyDescent="0.15">
      <c r="A96" s="24">
        <v>3002274</v>
      </c>
      <c r="B96" s="69" t="s">
        <v>164</v>
      </c>
      <c r="C96" s="32"/>
      <c r="D96" s="33"/>
    </row>
    <row r="97" spans="1:4" ht="15" customHeight="1" x14ac:dyDescent="0.15">
      <c r="A97" s="24">
        <v>3002275</v>
      </c>
      <c r="B97" s="69" t="s">
        <v>165</v>
      </c>
      <c r="C97" s="32"/>
      <c r="D97" s="33"/>
    </row>
    <row r="98" spans="1:4" ht="15" customHeight="1" x14ac:dyDescent="0.15">
      <c r="A98" s="24" t="s">
        <v>166</v>
      </c>
      <c r="B98" s="35"/>
      <c r="C98" s="32"/>
      <c r="D98" s="33"/>
    </row>
    <row r="99" spans="1:4" ht="15" customHeight="1" x14ac:dyDescent="0.15">
      <c r="A99" s="68" t="s">
        <v>167</v>
      </c>
      <c r="B99" s="29"/>
      <c r="C99" s="32"/>
      <c r="D99" s="33"/>
    </row>
    <row r="100" spans="1:4" ht="15" customHeight="1" x14ac:dyDescent="0.15">
      <c r="A100" s="68" t="s">
        <v>168</v>
      </c>
      <c r="B100" s="29"/>
      <c r="C100" s="32"/>
      <c r="D100" s="33"/>
    </row>
    <row r="101" spans="1:4" ht="15" customHeight="1" x14ac:dyDescent="0.15">
      <c r="A101" s="68">
        <v>3002508</v>
      </c>
      <c r="B101" s="29" t="s">
        <v>169</v>
      </c>
      <c r="C101" s="32"/>
      <c r="D101" s="33"/>
    </row>
    <row r="102" spans="1:4" ht="15" customHeight="1" x14ac:dyDescent="0.15">
      <c r="A102" s="24">
        <v>3002509</v>
      </c>
      <c r="B102" s="29" t="s">
        <v>170</v>
      </c>
      <c r="C102" s="32"/>
      <c r="D102" s="33"/>
    </row>
    <row r="103" spans="1:4" ht="15" customHeight="1" x14ac:dyDescent="0.15">
      <c r="A103" s="24">
        <v>3002510</v>
      </c>
      <c r="B103" s="29" t="s">
        <v>171</v>
      </c>
      <c r="C103" s="32"/>
      <c r="D103" s="33"/>
    </row>
    <row r="104" spans="1:4" ht="15" customHeight="1" x14ac:dyDescent="0.15">
      <c r="A104" s="24"/>
      <c r="B104" s="29"/>
      <c r="C104" s="32"/>
      <c r="D104" s="33"/>
    </row>
    <row r="105" spans="1:4" ht="15" customHeight="1" x14ac:dyDescent="0.15">
      <c r="A105" s="24">
        <v>3001918</v>
      </c>
      <c r="B105" s="29" t="s">
        <v>172</v>
      </c>
      <c r="C105" s="32"/>
      <c r="D105" s="33"/>
    </row>
    <row r="106" spans="1:4" ht="15" customHeight="1" x14ac:dyDescent="0.15">
      <c r="A106" s="24">
        <v>3001919</v>
      </c>
      <c r="B106" s="34" t="s">
        <v>173</v>
      </c>
      <c r="C106" s="32"/>
      <c r="D106" s="33"/>
    </row>
    <row r="107" spans="1:4" ht="15" customHeight="1" x14ac:dyDescent="0.15">
      <c r="A107" s="24">
        <v>3001920</v>
      </c>
      <c r="B107" s="29" t="s">
        <v>174</v>
      </c>
      <c r="C107" s="32"/>
      <c r="D107" s="33"/>
    </row>
    <row r="108" spans="1:4" ht="15" customHeight="1" x14ac:dyDescent="0.15">
      <c r="A108" s="24">
        <v>3001921</v>
      </c>
      <c r="B108" s="29" t="s">
        <v>175</v>
      </c>
      <c r="C108" s="32"/>
      <c r="D108" s="33"/>
    </row>
    <row r="109" spans="1:4" ht="15" customHeight="1" x14ac:dyDescent="0.15">
      <c r="A109" s="24" t="s">
        <v>176</v>
      </c>
      <c r="B109" s="29"/>
      <c r="C109" s="32"/>
      <c r="D109" s="33"/>
    </row>
    <row r="110" spans="1:4" ht="15" customHeight="1" x14ac:dyDescent="0.15">
      <c r="A110" s="24">
        <v>3161909</v>
      </c>
      <c r="B110" s="29" t="s">
        <v>177</v>
      </c>
      <c r="C110" s="32"/>
      <c r="D110" s="33"/>
    </row>
    <row r="111" spans="1:4" ht="15" customHeight="1" x14ac:dyDescent="0.15">
      <c r="A111" s="24">
        <v>3161910</v>
      </c>
      <c r="B111" s="29" t="s">
        <v>178</v>
      </c>
      <c r="C111" s="32"/>
      <c r="D111" s="33"/>
    </row>
    <row r="112" spans="1:4" ht="15" customHeight="1" x14ac:dyDescent="0.15">
      <c r="A112" s="24">
        <v>3161911</v>
      </c>
      <c r="B112" s="29" t="s">
        <v>179</v>
      </c>
      <c r="C112" s="32"/>
      <c r="D112" s="33"/>
    </row>
    <row r="113" spans="1:4" ht="15" customHeight="1" x14ac:dyDescent="0.15">
      <c r="A113" s="24">
        <v>3161912</v>
      </c>
      <c r="B113" s="29" t="s">
        <v>180</v>
      </c>
      <c r="C113" s="32"/>
      <c r="D113" s="33"/>
    </row>
    <row r="114" spans="1:4" ht="15" customHeight="1" x14ac:dyDescent="0.15">
      <c r="A114" s="24">
        <v>3161913</v>
      </c>
      <c r="B114" s="29" t="s">
        <v>181</v>
      </c>
      <c r="C114" s="32"/>
      <c r="D114" s="33"/>
    </row>
    <row r="115" spans="1:4" ht="15" customHeight="1" x14ac:dyDescent="0.15">
      <c r="A115" s="24">
        <v>3161914</v>
      </c>
      <c r="B115" s="29" t="s">
        <v>182</v>
      </c>
      <c r="C115" s="32"/>
      <c r="D115" s="33"/>
    </row>
    <row r="116" spans="1:4" ht="15" customHeight="1" x14ac:dyDescent="0.15">
      <c r="A116" s="24">
        <v>3161915</v>
      </c>
      <c r="B116" s="29" t="s">
        <v>183</v>
      </c>
      <c r="C116" s="32"/>
      <c r="D116" s="33"/>
    </row>
    <row r="117" spans="1:4" ht="15" customHeight="1" x14ac:dyDescent="0.15">
      <c r="A117" s="24">
        <v>3161916</v>
      </c>
      <c r="B117" s="29" t="s">
        <v>184</v>
      </c>
      <c r="C117" s="32"/>
      <c r="D117" s="33"/>
    </row>
    <row r="118" spans="1:4" ht="15" customHeight="1" x14ac:dyDescent="0.15">
      <c r="A118" s="24"/>
      <c r="B118" s="29"/>
      <c r="C118" s="32"/>
      <c r="D118" s="33"/>
    </row>
    <row r="119" spans="1:4" ht="15" customHeight="1" x14ac:dyDescent="0.15">
      <c r="A119" s="24">
        <v>3002516</v>
      </c>
      <c r="B119" s="26" t="s">
        <v>185</v>
      </c>
      <c r="C119" s="32"/>
      <c r="D119" s="33"/>
    </row>
    <row r="120" spans="1:4" ht="15" customHeight="1" x14ac:dyDescent="0.15">
      <c r="A120" s="20">
        <v>3002517</v>
      </c>
      <c r="B120" s="29" t="s">
        <v>186</v>
      </c>
      <c r="C120" s="32"/>
      <c r="D120" s="33"/>
    </row>
    <row r="121" spans="1:4" ht="15" customHeight="1" x14ac:dyDescent="0.15">
      <c r="A121" s="24">
        <v>3002518</v>
      </c>
      <c r="B121" s="29" t="s">
        <v>187</v>
      </c>
      <c r="C121" s="32"/>
      <c r="D121" s="33"/>
    </row>
    <row r="122" spans="1:4" ht="15" customHeight="1" x14ac:dyDescent="0.15">
      <c r="A122" s="24">
        <v>3002519</v>
      </c>
      <c r="B122" s="29" t="s">
        <v>188</v>
      </c>
      <c r="C122" s="32"/>
      <c r="D122" s="33"/>
    </row>
    <row r="123" spans="1:4" ht="15" customHeight="1" x14ac:dyDescent="0.15">
      <c r="A123" s="24">
        <v>3002520</v>
      </c>
      <c r="B123" s="29" t="s">
        <v>189</v>
      </c>
      <c r="C123" s="32"/>
      <c r="D123" s="33"/>
    </row>
    <row r="124" spans="1:4" ht="15" customHeight="1" x14ac:dyDescent="0.15">
      <c r="A124" s="24">
        <v>3002521</v>
      </c>
      <c r="B124" s="29" t="s">
        <v>190</v>
      </c>
      <c r="C124" s="32"/>
      <c r="D124" s="33"/>
    </row>
    <row r="125" spans="1:4" ht="15" customHeight="1" x14ac:dyDescent="0.15">
      <c r="A125" s="24">
        <v>3002522</v>
      </c>
      <c r="B125" s="29" t="s">
        <v>191</v>
      </c>
      <c r="C125" s="32"/>
      <c r="D125" s="33"/>
    </row>
    <row r="126" spans="1:4" ht="15" customHeight="1" x14ac:dyDescent="0.15">
      <c r="A126" s="24">
        <v>3002523</v>
      </c>
      <c r="B126" s="29" t="s">
        <v>192</v>
      </c>
      <c r="C126" s="31"/>
      <c r="D126" s="33"/>
    </row>
    <row r="127" spans="1:4" ht="15" customHeight="1" x14ac:dyDescent="0.15">
      <c r="A127" s="24"/>
      <c r="B127" s="26"/>
      <c r="C127" s="32"/>
      <c r="D127" s="33"/>
    </row>
    <row r="128" spans="1:4" ht="15" customHeight="1" x14ac:dyDescent="0.15">
      <c r="A128" s="24"/>
      <c r="B128" s="36"/>
      <c r="C128" s="32"/>
      <c r="D128" s="33"/>
    </row>
    <row r="129" spans="1:4" ht="15" customHeight="1" x14ac:dyDescent="0.15">
      <c r="A129" s="24" t="s">
        <v>193</v>
      </c>
      <c r="B129" s="29"/>
      <c r="C129" s="32"/>
      <c r="D129" s="33"/>
    </row>
    <row r="130" spans="1:4" ht="15" customHeight="1" x14ac:dyDescent="0.15">
      <c r="A130" s="24">
        <v>3002051</v>
      </c>
      <c r="B130" s="29" t="s">
        <v>194</v>
      </c>
      <c r="C130" s="32"/>
      <c r="D130" s="33"/>
    </row>
    <row r="131" spans="1:4" ht="15" customHeight="1" x14ac:dyDescent="0.15">
      <c r="A131" s="24">
        <v>3002056</v>
      </c>
      <c r="B131" s="29" t="s">
        <v>195</v>
      </c>
      <c r="C131" s="32"/>
      <c r="D131" s="33"/>
    </row>
    <row r="132" spans="1:4" ht="15" customHeight="1" x14ac:dyDescent="0.15">
      <c r="A132" s="24">
        <v>3002058</v>
      </c>
      <c r="B132" s="35" t="s">
        <v>196</v>
      </c>
      <c r="C132" s="32"/>
      <c r="D132" s="33"/>
    </row>
    <row r="133" spans="1:4" ht="15" customHeight="1" x14ac:dyDescent="0.15">
      <c r="A133" s="24">
        <v>3002057</v>
      </c>
      <c r="B133" s="26" t="s">
        <v>197</v>
      </c>
      <c r="C133" s="32"/>
      <c r="D133" s="33"/>
    </row>
    <row r="134" spans="1:4" ht="15" customHeight="1" x14ac:dyDescent="0.15">
      <c r="A134" s="24">
        <v>3002060</v>
      </c>
      <c r="B134" s="35" t="s">
        <v>198</v>
      </c>
      <c r="C134" s="32"/>
      <c r="D134" s="33"/>
    </row>
    <row r="135" spans="1:4" ht="15" customHeight="1" x14ac:dyDescent="0.15">
      <c r="A135" s="24">
        <v>3002061</v>
      </c>
      <c r="B135" s="26" t="s">
        <v>199</v>
      </c>
      <c r="C135" s="32"/>
      <c r="D135" s="33"/>
    </row>
    <row r="136" spans="1:4" ht="15" customHeight="1" x14ac:dyDescent="0.15">
      <c r="A136" s="24" t="s">
        <v>200</v>
      </c>
      <c r="B136" s="26"/>
      <c r="C136" s="32"/>
      <c r="D136" s="33"/>
    </row>
    <row r="137" spans="1:4" ht="15" customHeight="1" x14ac:dyDescent="0.15">
      <c r="A137" s="24">
        <v>3161306</v>
      </c>
      <c r="B137" s="26" t="s">
        <v>201</v>
      </c>
      <c r="C137" s="32"/>
      <c r="D137" s="33"/>
    </row>
    <row r="138" spans="1:4" ht="15" customHeight="1" x14ac:dyDescent="0.15">
      <c r="A138" s="24">
        <v>3161307</v>
      </c>
      <c r="B138" s="35" t="s">
        <v>202</v>
      </c>
      <c r="C138" s="32"/>
      <c r="D138" s="33"/>
    </row>
    <row r="139" spans="1:4" ht="15" customHeight="1" x14ac:dyDescent="0.15">
      <c r="A139" s="24">
        <v>3161308</v>
      </c>
      <c r="B139" s="29" t="s">
        <v>203</v>
      </c>
      <c r="C139" s="32"/>
      <c r="D139" s="33"/>
    </row>
    <row r="140" spans="1:4" ht="15" customHeight="1" x14ac:dyDescent="0.15">
      <c r="A140" s="24" t="s">
        <v>204</v>
      </c>
      <c r="B140" s="29"/>
      <c r="C140" s="32"/>
      <c r="D140" s="33"/>
    </row>
    <row r="141" spans="1:4" ht="15" customHeight="1" x14ac:dyDescent="0.15">
      <c r="A141" s="24">
        <v>3002127</v>
      </c>
      <c r="B141" s="29" t="s">
        <v>205</v>
      </c>
      <c r="C141" s="32"/>
      <c r="D141" s="33"/>
    </row>
    <row r="142" spans="1:4" ht="15" customHeight="1" x14ac:dyDescent="0.15">
      <c r="A142" s="24">
        <v>3002128</v>
      </c>
      <c r="B142" s="29" t="s">
        <v>206</v>
      </c>
      <c r="C142" s="32"/>
      <c r="D142" s="33"/>
    </row>
    <row r="143" spans="1:4" ht="15" customHeight="1" x14ac:dyDescent="0.15">
      <c r="A143" s="24">
        <v>3002129</v>
      </c>
      <c r="B143" s="29" t="s">
        <v>207</v>
      </c>
      <c r="C143" s="32"/>
      <c r="D143" s="33"/>
    </row>
    <row r="144" spans="1:4" ht="15" customHeight="1" x14ac:dyDescent="0.15">
      <c r="A144" s="24"/>
      <c r="B144" s="29"/>
      <c r="C144" s="32"/>
      <c r="D144" s="33"/>
    </row>
    <row r="145" spans="1:4" ht="15" customHeight="1" x14ac:dyDescent="0.15">
      <c r="A145" s="24" t="s">
        <v>28</v>
      </c>
      <c r="B145" s="35"/>
      <c r="C145" s="32"/>
      <c r="D145" s="33"/>
    </row>
    <row r="146" spans="1:4" ht="15" customHeight="1" x14ac:dyDescent="0.15">
      <c r="A146" s="24">
        <v>3160427</v>
      </c>
      <c r="B146" s="29" t="s">
        <v>208</v>
      </c>
      <c r="C146" s="32"/>
      <c r="D146" s="33"/>
    </row>
    <row r="147" spans="1:4" ht="15" customHeight="1" x14ac:dyDescent="0.15">
      <c r="A147" s="24">
        <v>3125027</v>
      </c>
      <c r="B147" s="29" t="s">
        <v>209</v>
      </c>
      <c r="C147" s="32"/>
      <c r="D147" s="33"/>
    </row>
    <row r="148" spans="1:4" ht="15" customHeight="1" x14ac:dyDescent="0.15">
      <c r="A148" s="24" t="s">
        <v>210</v>
      </c>
      <c r="B148" s="29"/>
      <c r="C148" s="32"/>
      <c r="D148" s="33"/>
    </row>
    <row r="149" spans="1:4" ht="15" customHeight="1" x14ac:dyDescent="0.15">
      <c r="A149" s="24">
        <v>3160426</v>
      </c>
      <c r="B149" s="29" t="s">
        <v>211</v>
      </c>
      <c r="C149" s="32"/>
      <c r="D149" s="33"/>
    </row>
    <row r="150" spans="1:4" ht="15" customHeight="1" x14ac:dyDescent="0.15">
      <c r="A150" s="24">
        <v>3161908</v>
      </c>
      <c r="B150" s="29" t="s">
        <v>212</v>
      </c>
      <c r="C150" s="32"/>
      <c r="D150" s="33"/>
    </row>
    <row r="151" spans="1:4" ht="15" customHeight="1" x14ac:dyDescent="0.15">
      <c r="A151" s="24">
        <v>3001505</v>
      </c>
      <c r="B151" s="29" t="s">
        <v>213</v>
      </c>
      <c r="C151" s="32"/>
      <c r="D151" s="33"/>
    </row>
    <row r="152" spans="1:4" ht="15" customHeight="1" x14ac:dyDescent="0.15">
      <c r="A152" s="70">
        <v>3125064</v>
      </c>
      <c r="B152" s="35" t="s">
        <v>214</v>
      </c>
      <c r="C152" s="32"/>
      <c r="D152" s="33"/>
    </row>
    <row r="153" spans="1:4" ht="15" customHeight="1" x14ac:dyDescent="0.15">
      <c r="A153" s="24" t="s">
        <v>215</v>
      </c>
      <c r="B153" s="71"/>
      <c r="C153" s="32"/>
      <c r="D153" s="33"/>
    </row>
    <row r="154" spans="1:4" ht="15" customHeight="1" x14ac:dyDescent="0.15">
      <c r="A154" s="24">
        <v>3160334</v>
      </c>
      <c r="B154" s="71" t="s">
        <v>216</v>
      </c>
      <c r="C154" s="32"/>
      <c r="D154" s="33"/>
    </row>
    <row r="155" spans="1:4" ht="15" customHeight="1" x14ac:dyDescent="0.15">
      <c r="A155" s="24">
        <v>3160335</v>
      </c>
      <c r="B155" s="71" t="s">
        <v>217</v>
      </c>
      <c r="C155" s="32"/>
      <c r="D155" s="33"/>
    </row>
    <row r="156" spans="1:4" ht="15" customHeight="1" x14ac:dyDescent="0.15">
      <c r="A156" s="24">
        <v>3160336</v>
      </c>
      <c r="B156" s="71" t="s">
        <v>218</v>
      </c>
      <c r="C156" s="32"/>
      <c r="D156" s="33"/>
    </row>
    <row r="157" spans="1:4" ht="15" customHeight="1" x14ac:dyDescent="0.15">
      <c r="A157" s="24">
        <v>3160337</v>
      </c>
      <c r="B157" s="71" t="s">
        <v>219</v>
      </c>
      <c r="C157" s="32"/>
      <c r="D157" s="33"/>
    </row>
    <row r="158" spans="1:4" ht="15" customHeight="1" x14ac:dyDescent="0.15">
      <c r="A158" s="24" t="s">
        <v>220</v>
      </c>
      <c r="B158" s="71"/>
      <c r="C158" s="32"/>
      <c r="D158" s="33"/>
    </row>
    <row r="159" spans="1:4" ht="15" customHeight="1" x14ac:dyDescent="0.15">
      <c r="A159" s="24">
        <v>3160121</v>
      </c>
      <c r="B159" s="71" t="s">
        <v>221</v>
      </c>
      <c r="C159" s="32"/>
      <c r="D159" s="33"/>
    </row>
    <row r="160" spans="1:4" ht="15" customHeight="1" x14ac:dyDescent="0.15">
      <c r="A160" s="20">
        <v>3160122</v>
      </c>
      <c r="B160" s="34" t="s">
        <v>222</v>
      </c>
      <c r="C160" s="32"/>
      <c r="D160" s="33"/>
    </row>
    <row r="161" spans="1:4" ht="15" customHeight="1" x14ac:dyDescent="0.15">
      <c r="A161" s="20">
        <v>3160123</v>
      </c>
      <c r="B161" s="37" t="s">
        <v>223</v>
      </c>
      <c r="C161" s="32"/>
      <c r="D161" s="33"/>
    </row>
    <row r="162" spans="1:4" ht="15" customHeight="1" x14ac:dyDescent="0.15">
      <c r="A162" s="24">
        <v>3160124</v>
      </c>
      <c r="B162" s="29" t="s">
        <v>224</v>
      </c>
      <c r="C162" s="32"/>
      <c r="D162" s="33"/>
    </row>
    <row r="163" spans="1:4" ht="15" customHeight="1" x14ac:dyDescent="0.15">
      <c r="A163" s="24">
        <v>3160125</v>
      </c>
      <c r="B163" s="29" t="s">
        <v>225</v>
      </c>
      <c r="C163" s="32"/>
      <c r="D163" s="33"/>
    </row>
    <row r="164" spans="1:4" ht="15" customHeight="1" x14ac:dyDescent="0.15">
      <c r="A164" s="24">
        <v>3160126</v>
      </c>
      <c r="B164" s="29" t="s">
        <v>226</v>
      </c>
      <c r="C164" s="32"/>
      <c r="D164" s="33"/>
    </row>
    <row r="165" spans="1:4" ht="15" customHeight="1" x14ac:dyDescent="0.15">
      <c r="A165" s="24">
        <v>3160127</v>
      </c>
      <c r="B165" s="29" t="s">
        <v>227</v>
      </c>
      <c r="C165" s="32"/>
      <c r="D165" s="33"/>
    </row>
    <row r="166" spans="1:4" ht="15" customHeight="1" x14ac:dyDescent="0.15">
      <c r="A166" s="24">
        <v>3160128</v>
      </c>
      <c r="B166" s="29" t="s">
        <v>228</v>
      </c>
      <c r="C166" s="32"/>
      <c r="D166" s="33"/>
    </row>
    <row r="167" spans="1:4" ht="15" customHeight="1" x14ac:dyDescent="0.15">
      <c r="A167" s="24">
        <v>3160129</v>
      </c>
      <c r="B167" s="29" t="s">
        <v>229</v>
      </c>
      <c r="C167" s="32"/>
      <c r="D167" s="33"/>
    </row>
    <row r="168" spans="1:4" ht="15" customHeight="1" x14ac:dyDescent="0.15">
      <c r="A168" s="24">
        <v>3160130</v>
      </c>
      <c r="B168" s="29" t="s">
        <v>230</v>
      </c>
      <c r="C168" s="32"/>
      <c r="D168" s="33"/>
    </row>
    <row r="169" spans="1:4" ht="15" customHeight="1" x14ac:dyDescent="0.15">
      <c r="A169" s="24" t="s">
        <v>231</v>
      </c>
      <c r="B169" s="29"/>
      <c r="C169" s="32"/>
      <c r="D169" s="33"/>
    </row>
    <row r="170" spans="1:4" ht="15" customHeight="1" x14ac:dyDescent="0.15">
      <c r="A170" s="24">
        <v>3160907</v>
      </c>
      <c r="B170" s="29" t="s">
        <v>232</v>
      </c>
      <c r="C170" s="32"/>
      <c r="D170" s="33"/>
    </row>
    <row r="171" spans="1:4" ht="15" customHeight="1" x14ac:dyDescent="0.15">
      <c r="A171" s="24">
        <v>3160908</v>
      </c>
      <c r="B171" s="29" t="s">
        <v>233</v>
      </c>
      <c r="C171" s="32"/>
      <c r="D171" s="33"/>
    </row>
    <row r="172" spans="1:4" ht="15" customHeight="1" x14ac:dyDescent="0.15">
      <c r="A172" s="24">
        <v>3160909</v>
      </c>
      <c r="B172" s="29" t="s">
        <v>234</v>
      </c>
      <c r="C172" s="32"/>
      <c r="D172" s="33"/>
    </row>
    <row r="173" spans="1:4" ht="15" customHeight="1" x14ac:dyDescent="0.15">
      <c r="A173" s="28">
        <v>3160910</v>
      </c>
      <c r="B173" s="29" t="s">
        <v>235</v>
      </c>
      <c r="C173" s="32"/>
      <c r="D173" s="33"/>
    </row>
    <row r="174" spans="1:4" ht="15" customHeight="1" x14ac:dyDescent="0.15">
      <c r="A174" s="28">
        <v>3160911</v>
      </c>
      <c r="B174" s="29" t="s">
        <v>236</v>
      </c>
      <c r="C174" s="32"/>
      <c r="D174" s="33"/>
    </row>
    <row r="175" spans="1:4" ht="15" customHeight="1" x14ac:dyDescent="0.15">
      <c r="A175" s="28" t="s">
        <v>237</v>
      </c>
      <c r="B175" s="29"/>
      <c r="C175" s="32"/>
      <c r="D175" s="33"/>
    </row>
    <row r="176" spans="1:4" ht="15" customHeight="1" x14ac:dyDescent="0.15">
      <c r="A176" s="28">
        <v>3155423</v>
      </c>
      <c r="B176" s="29" t="s">
        <v>238</v>
      </c>
      <c r="C176" s="32"/>
      <c r="D176" s="33"/>
    </row>
    <row r="177" spans="1:4" ht="15" customHeight="1" x14ac:dyDescent="0.15">
      <c r="A177" s="28">
        <v>3155425</v>
      </c>
      <c r="B177" s="29" t="s">
        <v>239</v>
      </c>
      <c r="C177" s="32"/>
      <c r="D177" s="33"/>
    </row>
    <row r="178" spans="1:4" ht="15" customHeight="1" x14ac:dyDescent="0.15">
      <c r="A178" s="28">
        <v>3155426</v>
      </c>
      <c r="B178" s="29" t="s">
        <v>240</v>
      </c>
      <c r="C178" s="32"/>
      <c r="D178" s="33"/>
    </row>
    <row r="179" spans="1:4" ht="15" customHeight="1" x14ac:dyDescent="0.15">
      <c r="A179" s="24">
        <v>3155427</v>
      </c>
      <c r="B179" s="29" t="s">
        <v>241</v>
      </c>
      <c r="C179" s="32"/>
      <c r="D179" s="33"/>
    </row>
    <row r="180" spans="1:4" ht="15" customHeight="1" x14ac:dyDescent="0.15">
      <c r="A180" s="24">
        <v>3002498</v>
      </c>
      <c r="B180" s="29" t="s">
        <v>242</v>
      </c>
      <c r="C180" s="32"/>
      <c r="D180" s="33"/>
    </row>
    <row r="181" spans="1:4" ht="15" customHeight="1" x14ac:dyDescent="0.15">
      <c r="A181" s="24">
        <v>3155431</v>
      </c>
      <c r="B181" s="29" t="s">
        <v>243</v>
      </c>
      <c r="C181" s="32"/>
      <c r="D181" s="33"/>
    </row>
    <row r="182" spans="1:4" ht="15" customHeight="1" x14ac:dyDescent="0.15">
      <c r="A182" s="24">
        <v>3155429</v>
      </c>
      <c r="B182" s="29" t="s">
        <v>244</v>
      </c>
      <c r="C182" s="32"/>
      <c r="D182" s="33"/>
    </row>
    <row r="183" spans="1:4" ht="15" customHeight="1" x14ac:dyDescent="0.15">
      <c r="A183" s="24">
        <v>3002499</v>
      </c>
      <c r="B183" s="29" t="s">
        <v>245</v>
      </c>
      <c r="C183" s="32"/>
      <c r="D183" s="33"/>
    </row>
    <row r="184" spans="1:4" ht="15" customHeight="1" x14ac:dyDescent="0.15">
      <c r="A184" s="24">
        <v>3155432</v>
      </c>
      <c r="B184" s="29" t="s">
        <v>246</v>
      </c>
      <c r="C184" s="32"/>
      <c r="D184" s="33"/>
    </row>
    <row r="185" spans="1:4" ht="15" customHeight="1" x14ac:dyDescent="0.15">
      <c r="A185" s="24">
        <v>3155433</v>
      </c>
      <c r="B185" s="29" t="s">
        <v>247</v>
      </c>
      <c r="C185" s="32"/>
      <c r="D185" s="33"/>
    </row>
    <row r="186" spans="1:4" ht="15" customHeight="1" x14ac:dyDescent="0.15">
      <c r="A186" s="24">
        <v>3035446</v>
      </c>
      <c r="B186" s="29" t="s">
        <v>248</v>
      </c>
      <c r="C186" s="32"/>
      <c r="D186" s="33"/>
    </row>
    <row r="187" spans="1:4" ht="15" customHeight="1" x14ac:dyDescent="0.15">
      <c r="A187" s="24">
        <v>3035445</v>
      </c>
      <c r="B187" s="29" t="s">
        <v>249</v>
      </c>
      <c r="C187" s="32"/>
      <c r="D187" s="33"/>
    </row>
    <row r="188" spans="1:4" ht="15" customHeight="1" x14ac:dyDescent="0.15">
      <c r="A188" s="24" t="s">
        <v>250</v>
      </c>
      <c r="B188" s="29"/>
      <c r="C188" s="32"/>
      <c r="D188" s="33"/>
    </row>
    <row r="189" spans="1:4" ht="15" customHeight="1" x14ac:dyDescent="0.15">
      <c r="A189" s="24">
        <v>3002494</v>
      </c>
      <c r="B189" s="29" t="s">
        <v>251</v>
      </c>
      <c r="C189" s="32"/>
      <c r="D189" s="33"/>
    </row>
    <row r="190" spans="1:4" ht="15" customHeight="1" x14ac:dyDescent="0.15">
      <c r="A190" s="24">
        <v>3002495</v>
      </c>
      <c r="B190" s="29" t="s">
        <v>252</v>
      </c>
      <c r="C190" s="32"/>
      <c r="D190" s="33"/>
    </row>
    <row r="191" spans="1:4" ht="15" customHeight="1" x14ac:dyDescent="0.15">
      <c r="A191" s="24">
        <v>3002496</v>
      </c>
      <c r="B191" s="35" t="s">
        <v>253</v>
      </c>
      <c r="C191" s="32"/>
      <c r="D191" s="33"/>
    </row>
    <row r="192" spans="1:4" ht="15" customHeight="1" x14ac:dyDescent="0.15">
      <c r="A192" s="24">
        <v>3002497</v>
      </c>
      <c r="B192" s="29" t="s">
        <v>254</v>
      </c>
      <c r="C192" s="32"/>
      <c r="D192" s="33"/>
    </row>
    <row r="193" spans="1:4" ht="15" customHeight="1" x14ac:dyDescent="0.15">
      <c r="A193" s="24" t="s">
        <v>255</v>
      </c>
      <c r="B193" s="29"/>
      <c r="C193" s="32"/>
      <c r="D193" s="33"/>
    </row>
    <row r="194" spans="1:4" ht="15" customHeight="1" x14ac:dyDescent="0.15">
      <c r="A194" s="24">
        <v>3002124</v>
      </c>
      <c r="B194" s="29" t="s">
        <v>256</v>
      </c>
      <c r="C194" s="32"/>
      <c r="D194" s="33"/>
    </row>
    <row r="195" spans="1:4" ht="15" customHeight="1" x14ac:dyDescent="0.15">
      <c r="A195" s="28">
        <v>3002125</v>
      </c>
      <c r="B195" s="29" t="s">
        <v>257</v>
      </c>
      <c r="C195" s="32"/>
      <c r="D195" s="33"/>
    </row>
    <row r="196" spans="1:4" ht="15" customHeight="1" x14ac:dyDescent="0.15">
      <c r="A196" s="28">
        <v>3001415</v>
      </c>
      <c r="B196" s="29" t="s">
        <v>258</v>
      </c>
      <c r="C196" s="32"/>
      <c r="D196" s="33"/>
    </row>
    <row r="197" spans="1:4" ht="15" customHeight="1" x14ac:dyDescent="0.15">
      <c r="A197" s="28">
        <v>3001414</v>
      </c>
      <c r="B197" s="29" t="s">
        <v>259</v>
      </c>
      <c r="C197" s="32"/>
      <c r="D197" s="33"/>
    </row>
    <row r="198" spans="1:4" ht="15" customHeight="1" x14ac:dyDescent="0.15">
      <c r="A198" s="24" t="s">
        <v>260</v>
      </c>
      <c r="B198" s="29"/>
      <c r="C198" s="32"/>
      <c r="D198" s="33"/>
    </row>
    <row r="199" spans="1:4" ht="15" customHeight="1" x14ac:dyDescent="0.15">
      <c r="A199" s="24">
        <v>3102851</v>
      </c>
      <c r="B199" s="29" t="s">
        <v>261</v>
      </c>
      <c r="C199" s="32"/>
      <c r="D199" s="33"/>
    </row>
    <row r="200" spans="1:4" ht="15" customHeight="1" x14ac:dyDescent="0.15">
      <c r="A200" s="24">
        <v>3161801</v>
      </c>
      <c r="B200" s="29" t="s">
        <v>262</v>
      </c>
      <c r="C200" s="32"/>
      <c r="D200" s="33"/>
    </row>
    <row r="201" spans="1:4" ht="15" customHeight="1" x14ac:dyDescent="0.15">
      <c r="A201" s="24" t="s">
        <v>263</v>
      </c>
      <c r="B201" s="29"/>
      <c r="C201" s="32"/>
      <c r="D201" s="33"/>
    </row>
    <row r="202" spans="1:4" ht="15" customHeight="1" x14ac:dyDescent="0.15">
      <c r="A202" s="24">
        <v>3125051</v>
      </c>
      <c r="B202" s="35" t="s">
        <v>264</v>
      </c>
      <c r="C202" s="32"/>
      <c r="D202" s="33"/>
    </row>
    <row r="203" spans="1:4" ht="15" customHeight="1" x14ac:dyDescent="0.15">
      <c r="A203" s="24">
        <v>3125046</v>
      </c>
      <c r="B203" s="26" t="s">
        <v>265</v>
      </c>
      <c r="C203" s="32"/>
      <c r="D203" s="33"/>
    </row>
    <row r="204" spans="1:4" ht="15" customHeight="1" x14ac:dyDescent="0.15">
      <c r="A204" s="24">
        <v>3125047</v>
      </c>
      <c r="B204" s="26" t="s">
        <v>266</v>
      </c>
      <c r="C204" s="32"/>
      <c r="D204" s="33"/>
    </row>
    <row r="205" spans="1:4" ht="15" customHeight="1" x14ac:dyDescent="0.15">
      <c r="A205" s="24">
        <v>3136328</v>
      </c>
      <c r="B205" s="26" t="s">
        <v>267</v>
      </c>
      <c r="C205" s="32"/>
      <c r="D205" s="33"/>
    </row>
    <row r="206" spans="1:4" ht="15" customHeight="1" x14ac:dyDescent="0.15">
      <c r="A206" s="24" t="s">
        <v>268</v>
      </c>
      <c r="B206" s="26"/>
      <c r="C206" s="32"/>
      <c r="D206" s="33"/>
    </row>
    <row r="207" spans="1:4" ht="15" customHeight="1" x14ac:dyDescent="0.15">
      <c r="A207" s="24" t="s">
        <v>269</v>
      </c>
      <c r="B207" s="26"/>
      <c r="C207" s="32"/>
      <c r="D207" s="33"/>
    </row>
    <row r="208" spans="1:4" ht="15" customHeight="1" x14ac:dyDescent="0.15">
      <c r="A208" s="24">
        <v>3110353</v>
      </c>
      <c r="B208" s="26" t="s">
        <v>270</v>
      </c>
      <c r="C208" s="32"/>
      <c r="D208" s="33"/>
    </row>
    <row r="209" spans="1:4" ht="15" customHeight="1" x14ac:dyDescent="0.15">
      <c r="A209" s="24">
        <v>3102776</v>
      </c>
      <c r="B209" s="26" t="s">
        <v>271</v>
      </c>
      <c r="C209" s="32"/>
      <c r="D209" s="33"/>
    </row>
    <row r="210" spans="1:4" ht="15" customHeight="1" x14ac:dyDescent="0.15">
      <c r="A210" s="24">
        <v>3110354</v>
      </c>
      <c r="B210" s="26" t="s">
        <v>272</v>
      </c>
      <c r="C210" s="32"/>
      <c r="D210" s="33"/>
    </row>
    <row r="211" spans="1:4" ht="15" customHeight="1" x14ac:dyDescent="0.15">
      <c r="A211" s="24">
        <v>3101216</v>
      </c>
      <c r="B211" s="26" t="s">
        <v>273</v>
      </c>
      <c r="C211" s="32"/>
      <c r="D211" s="33"/>
    </row>
    <row r="212" spans="1:4" ht="15" customHeight="1" x14ac:dyDescent="0.15">
      <c r="A212" s="24">
        <v>3101217</v>
      </c>
      <c r="B212" s="26" t="s">
        <v>274</v>
      </c>
      <c r="C212" s="32"/>
      <c r="D212" s="33"/>
    </row>
    <row r="213" spans="1:4" ht="15" customHeight="1" x14ac:dyDescent="0.15">
      <c r="A213" s="24">
        <v>3101223</v>
      </c>
      <c r="B213" s="26" t="s">
        <v>275</v>
      </c>
      <c r="C213" s="32"/>
      <c r="D213" s="33"/>
    </row>
    <row r="214" spans="1:4" ht="15" customHeight="1" x14ac:dyDescent="0.15">
      <c r="A214" s="24">
        <v>3101224</v>
      </c>
      <c r="B214" s="26" t="s">
        <v>276</v>
      </c>
      <c r="C214" s="32"/>
      <c r="D214" s="33"/>
    </row>
    <row r="215" spans="1:4" ht="15" customHeight="1" x14ac:dyDescent="0.15">
      <c r="A215" s="24">
        <v>3102717</v>
      </c>
      <c r="B215" s="26" t="s">
        <v>277</v>
      </c>
      <c r="C215" s="32"/>
      <c r="D215" s="33"/>
    </row>
    <row r="216" spans="1:4" ht="15" customHeight="1" x14ac:dyDescent="0.15">
      <c r="A216" s="24" t="s">
        <v>278</v>
      </c>
      <c r="B216" s="26"/>
      <c r="C216" s="32"/>
      <c r="D216" s="33"/>
    </row>
    <row r="217" spans="1:4" ht="15" customHeight="1" x14ac:dyDescent="0.15">
      <c r="A217" s="24">
        <v>3101239</v>
      </c>
      <c r="B217" s="26" t="s">
        <v>279</v>
      </c>
      <c r="C217" s="32"/>
      <c r="D217" s="33"/>
    </row>
    <row r="218" spans="1:4" ht="15" customHeight="1" x14ac:dyDescent="0.15">
      <c r="A218" s="24">
        <v>3100875</v>
      </c>
      <c r="B218" s="35" t="s">
        <v>280</v>
      </c>
      <c r="C218" s="32"/>
      <c r="D218" s="33"/>
    </row>
    <row r="219" spans="1:4" ht="15" customHeight="1" x14ac:dyDescent="0.15">
      <c r="A219" s="24">
        <v>3110329</v>
      </c>
      <c r="B219" s="26" t="s">
        <v>281</v>
      </c>
      <c r="C219" s="32"/>
      <c r="D219" s="33"/>
    </row>
    <row r="220" spans="1:4" ht="15" customHeight="1" x14ac:dyDescent="0.15">
      <c r="A220" s="24" t="s">
        <v>282</v>
      </c>
      <c r="B220" s="26"/>
      <c r="C220" s="32"/>
      <c r="D220" s="33"/>
    </row>
    <row r="221" spans="1:4" ht="15" customHeight="1" x14ac:dyDescent="0.15">
      <c r="A221" s="24">
        <v>3001344</v>
      </c>
      <c r="B221" s="26" t="s">
        <v>283</v>
      </c>
      <c r="C221" s="32"/>
      <c r="D221" s="33"/>
    </row>
    <row r="222" spans="1:4" ht="15" customHeight="1" x14ac:dyDescent="0.15">
      <c r="A222" s="24">
        <v>3001345</v>
      </c>
      <c r="B222" s="26" t="s">
        <v>284</v>
      </c>
      <c r="C222" s="32"/>
      <c r="D222" s="33"/>
    </row>
    <row r="223" spans="1:4" ht="15" customHeight="1" x14ac:dyDescent="0.15">
      <c r="A223" s="24">
        <v>3110380</v>
      </c>
      <c r="B223" s="26" t="s">
        <v>285</v>
      </c>
      <c r="C223" s="32"/>
      <c r="D223" s="33"/>
    </row>
    <row r="224" spans="1:4" ht="15" customHeight="1" x14ac:dyDescent="0.15">
      <c r="A224" s="24">
        <v>3110367</v>
      </c>
      <c r="B224" s="29" t="s">
        <v>286</v>
      </c>
      <c r="C224" s="32"/>
      <c r="D224" s="33"/>
    </row>
    <row r="225" spans="1:4" ht="15" customHeight="1" x14ac:dyDescent="0.15">
      <c r="A225" s="24" t="s">
        <v>287</v>
      </c>
      <c r="B225" s="29"/>
      <c r="C225" s="32"/>
      <c r="D225" s="33"/>
    </row>
    <row r="226" spans="1:4" ht="15" customHeight="1" x14ac:dyDescent="0.15">
      <c r="A226" s="24" t="s">
        <v>288</v>
      </c>
      <c r="B226" s="29"/>
      <c r="C226" s="32"/>
      <c r="D226" s="33"/>
    </row>
    <row r="227" spans="1:4" ht="15" customHeight="1" x14ac:dyDescent="0.15">
      <c r="A227" s="24">
        <v>3002366</v>
      </c>
      <c r="B227" s="29" t="s">
        <v>289</v>
      </c>
      <c r="C227" s="32"/>
      <c r="D227" s="33"/>
    </row>
    <row r="228" spans="1:4" ht="15" customHeight="1" x14ac:dyDescent="0.15">
      <c r="A228" s="24">
        <v>3002368</v>
      </c>
      <c r="B228" s="29" t="s">
        <v>290</v>
      </c>
      <c r="C228" s="32"/>
      <c r="D228" s="33"/>
    </row>
    <row r="229" spans="1:4" ht="15" customHeight="1" x14ac:dyDescent="0.15">
      <c r="A229" s="24">
        <v>3002370</v>
      </c>
      <c r="B229" s="29" t="s">
        <v>291</v>
      </c>
      <c r="C229" s="32"/>
      <c r="D229" s="33"/>
    </row>
    <row r="230" spans="1:4" ht="15" customHeight="1" x14ac:dyDescent="0.15">
      <c r="A230" s="24">
        <v>3002372</v>
      </c>
      <c r="B230" s="29" t="s">
        <v>292</v>
      </c>
      <c r="C230" s="32"/>
      <c r="D230" s="33"/>
    </row>
    <row r="231" spans="1:4" ht="15" customHeight="1" x14ac:dyDescent="0.15">
      <c r="A231" s="24">
        <v>3002367</v>
      </c>
      <c r="B231" s="29" t="s">
        <v>293</v>
      </c>
      <c r="C231" s="32"/>
      <c r="D231" s="33"/>
    </row>
    <row r="232" spans="1:4" ht="15" customHeight="1" x14ac:dyDescent="0.15">
      <c r="A232" s="24">
        <v>3002369</v>
      </c>
      <c r="B232" s="29" t="s">
        <v>294</v>
      </c>
      <c r="C232" s="32"/>
      <c r="D232" s="33"/>
    </row>
    <row r="233" spans="1:4" ht="15" customHeight="1" x14ac:dyDescent="0.15">
      <c r="A233" s="24">
        <v>3002371</v>
      </c>
      <c r="B233" s="29" t="s">
        <v>295</v>
      </c>
      <c r="C233" s="32"/>
      <c r="D233" s="33"/>
    </row>
    <row r="234" spans="1:4" ht="15" customHeight="1" x14ac:dyDescent="0.15">
      <c r="A234" s="24">
        <v>3002373</v>
      </c>
      <c r="B234" s="35" t="s">
        <v>296</v>
      </c>
      <c r="C234" s="32"/>
      <c r="D234" s="33"/>
    </row>
    <row r="235" spans="1:4" ht="15" customHeight="1" x14ac:dyDescent="0.15">
      <c r="A235" s="24" t="s">
        <v>297</v>
      </c>
      <c r="B235" s="29"/>
      <c r="C235" s="32"/>
      <c r="D235" s="33"/>
    </row>
    <row r="236" spans="1:4" ht="15" customHeight="1" x14ac:dyDescent="0.15">
      <c r="A236" s="24">
        <v>3002374</v>
      </c>
      <c r="B236" s="29" t="s">
        <v>298</v>
      </c>
      <c r="C236" s="32"/>
      <c r="D236" s="33"/>
    </row>
    <row r="237" spans="1:4" ht="15" customHeight="1" x14ac:dyDescent="0.15">
      <c r="A237" s="24" t="s">
        <v>299</v>
      </c>
      <c r="B237" s="29"/>
      <c r="C237" s="32"/>
      <c r="D237" s="33"/>
    </row>
    <row r="238" spans="1:4" ht="15" customHeight="1" x14ac:dyDescent="0.15">
      <c r="A238" s="24">
        <v>3102895</v>
      </c>
      <c r="B238" s="29" t="s">
        <v>300</v>
      </c>
      <c r="C238" s="32"/>
      <c r="D238" s="33"/>
    </row>
    <row r="239" spans="1:4" ht="15" customHeight="1" x14ac:dyDescent="0.15">
      <c r="A239" s="24" t="s">
        <v>301</v>
      </c>
      <c r="B239" s="29"/>
      <c r="C239" s="32"/>
      <c r="D239" s="33"/>
    </row>
    <row r="240" spans="1:4" ht="15" customHeight="1" x14ac:dyDescent="0.15">
      <c r="A240" s="24">
        <v>3002149</v>
      </c>
      <c r="B240" s="34" t="s">
        <v>302</v>
      </c>
      <c r="C240" s="32"/>
      <c r="D240" s="33"/>
    </row>
    <row r="241" spans="1:4" ht="15" customHeight="1" x14ac:dyDescent="0.15">
      <c r="A241" s="24" t="s">
        <v>303</v>
      </c>
      <c r="B241" s="29"/>
      <c r="C241" s="32"/>
      <c r="D241" s="33"/>
    </row>
    <row r="242" spans="1:4" ht="15" customHeight="1" x14ac:dyDescent="0.15">
      <c r="A242" s="20">
        <v>3111151</v>
      </c>
      <c r="B242" s="29" t="s">
        <v>304</v>
      </c>
      <c r="C242" s="32"/>
      <c r="D242" s="33"/>
    </row>
    <row r="243" spans="1:4" ht="15" customHeight="1" x14ac:dyDescent="0.15">
      <c r="A243" s="24">
        <v>3001647</v>
      </c>
      <c r="B243" s="29" t="s">
        <v>305</v>
      </c>
      <c r="C243" s="32"/>
      <c r="D243" s="33"/>
    </row>
    <row r="244" spans="1:4" ht="15" customHeight="1" x14ac:dyDescent="0.15">
      <c r="A244" s="24">
        <v>3136892</v>
      </c>
      <c r="B244" s="29" t="s">
        <v>306</v>
      </c>
      <c r="C244" s="32"/>
      <c r="D244" s="33"/>
    </row>
    <row r="245" spans="1:4" ht="15" customHeight="1" x14ac:dyDescent="0.15">
      <c r="A245" s="24" t="s">
        <v>307</v>
      </c>
      <c r="B245" s="29"/>
      <c r="C245" s="32"/>
      <c r="D245" s="33"/>
    </row>
    <row r="246" spans="1:4" ht="15" customHeight="1" x14ac:dyDescent="0.15">
      <c r="A246" s="24">
        <v>3136441</v>
      </c>
      <c r="B246" s="29" t="s">
        <v>308</v>
      </c>
      <c r="C246" s="32"/>
      <c r="D246" s="33"/>
    </row>
    <row r="247" spans="1:4" ht="15" customHeight="1" x14ac:dyDescent="0.15">
      <c r="A247" s="24">
        <v>3136442</v>
      </c>
      <c r="B247" s="29" t="s">
        <v>309</v>
      </c>
      <c r="C247" s="32"/>
      <c r="D247" s="33"/>
    </row>
    <row r="248" spans="1:4" ht="15" customHeight="1" x14ac:dyDescent="0.15">
      <c r="A248" s="24">
        <v>3136443</v>
      </c>
      <c r="B248" s="29" t="s">
        <v>310</v>
      </c>
      <c r="C248" s="32"/>
      <c r="D248" s="33"/>
    </row>
    <row r="249" spans="1:4" ht="15" customHeight="1" x14ac:dyDescent="0.15">
      <c r="A249" s="24">
        <v>3136444</v>
      </c>
      <c r="B249" s="29" t="s">
        <v>311</v>
      </c>
      <c r="C249" s="32"/>
      <c r="D249" s="33"/>
    </row>
    <row r="250" spans="1:4" ht="15" customHeight="1" x14ac:dyDescent="0.15">
      <c r="A250" s="24">
        <v>3131753</v>
      </c>
      <c r="B250" s="29" t="s">
        <v>312</v>
      </c>
      <c r="C250" s="32"/>
      <c r="D250" s="33"/>
    </row>
    <row r="251" spans="1:4" ht="15" customHeight="1" x14ac:dyDescent="0.15">
      <c r="A251" s="24" t="s">
        <v>313</v>
      </c>
      <c r="B251" s="29"/>
      <c r="C251" s="32"/>
      <c r="D251" s="33"/>
    </row>
    <row r="252" spans="1:4" ht="15" customHeight="1" x14ac:dyDescent="0.15">
      <c r="A252" s="24">
        <v>3001990</v>
      </c>
      <c r="B252" s="29" t="s">
        <v>314</v>
      </c>
      <c r="C252" s="32"/>
      <c r="D252" s="33"/>
    </row>
    <row r="253" spans="1:4" ht="15" customHeight="1" x14ac:dyDescent="0.15">
      <c r="A253" s="24">
        <v>3001993</v>
      </c>
      <c r="B253" s="29" t="s">
        <v>315</v>
      </c>
      <c r="C253" s="32"/>
      <c r="D253" s="33"/>
    </row>
    <row r="254" spans="1:4" ht="15" customHeight="1" x14ac:dyDescent="0.15">
      <c r="A254" s="24">
        <v>3001996</v>
      </c>
      <c r="B254" s="29" t="s">
        <v>316</v>
      </c>
      <c r="C254" s="32"/>
      <c r="D254" s="33"/>
    </row>
    <row r="255" spans="1:4" ht="15" customHeight="1" x14ac:dyDescent="0.15">
      <c r="A255" s="24">
        <v>3001992</v>
      </c>
      <c r="B255" s="29" t="s">
        <v>317</v>
      </c>
      <c r="C255" s="32"/>
      <c r="D255" s="33"/>
    </row>
    <row r="256" spans="1:4" ht="15" customHeight="1" x14ac:dyDescent="0.15">
      <c r="A256" s="24">
        <v>3001995</v>
      </c>
      <c r="B256" s="34" t="s">
        <v>318</v>
      </c>
      <c r="C256" s="32"/>
      <c r="D256" s="33"/>
    </row>
    <row r="257" spans="1:4" ht="15" customHeight="1" x14ac:dyDescent="0.15">
      <c r="A257" s="72">
        <v>3001986</v>
      </c>
      <c r="B257" s="73" t="s">
        <v>319</v>
      </c>
      <c r="C257" s="32"/>
      <c r="D257" s="33"/>
    </row>
    <row r="258" spans="1:4" ht="15" customHeight="1" x14ac:dyDescent="0.15">
      <c r="A258" s="72">
        <v>3001984</v>
      </c>
      <c r="B258" s="73" t="s">
        <v>320</v>
      </c>
      <c r="C258" s="32"/>
      <c r="D258" s="33"/>
    </row>
    <row r="259" spans="1:4" ht="15" customHeight="1" x14ac:dyDescent="0.15">
      <c r="A259" s="74">
        <v>3001994</v>
      </c>
      <c r="B259" s="75" t="s">
        <v>321</v>
      </c>
      <c r="C259" s="32"/>
      <c r="D259" s="33"/>
    </row>
    <row r="260" spans="1:4" ht="15" customHeight="1" x14ac:dyDescent="0.15">
      <c r="A260" s="74">
        <v>3002025</v>
      </c>
      <c r="B260" s="75" t="s">
        <v>322</v>
      </c>
      <c r="C260" s="32"/>
      <c r="D260" s="33"/>
    </row>
    <row r="261" spans="1:4" ht="15" customHeight="1" x14ac:dyDescent="0.15">
      <c r="A261" s="74">
        <v>3001987</v>
      </c>
      <c r="B261" s="75" t="s">
        <v>323</v>
      </c>
      <c r="C261" s="32"/>
      <c r="D261" s="33"/>
    </row>
    <row r="262" spans="1:4" ht="15" customHeight="1" x14ac:dyDescent="0.15">
      <c r="A262" s="74">
        <v>3001954</v>
      </c>
      <c r="B262" s="75" t="s">
        <v>324</v>
      </c>
      <c r="C262" s="32"/>
      <c r="D262" s="33"/>
    </row>
    <row r="263" spans="1:4" ht="15" customHeight="1" x14ac:dyDescent="0.15">
      <c r="A263" s="74">
        <v>3102837</v>
      </c>
      <c r="B263" s="75" t="s">
        <v>325</v>
      </c>
      <c r="C263" s="32"/>
      <c r="D263" s="33"/>
    </row>
    <row r="264" spans="1:4" ht="15" customHeight="1" x14ac:dyDescent="0.15">
      <c r="A264" s="74" t="s">
        <v>326</v>
      </c>
      <c r="B264" s="75"/>
      <c r="C264" s="32"/>
      <c r="D264" s="33"/>
    </row>
    <row r="265" spans="1:4" ht="15" customHeight="1" x14ac:dyDescent="0.15">
      <c r="A265" s="72" t="s">
        <v>327</v>
      </c>
      <c r="B265" s="75"/>
      <c r="C265" s="38"/>
      <c r="D265" s="33"/>
    </row>
    <row r="266" spans="1:4" ht="15" customHeight="1" x14ac:dyDescent="0.15">
      <c r="A266" s="72" t="s">
        <v>328</v>
      </c>
      <c r="B266" s="75"/>
      <c r="C266" s="38"/>
      <c r="D266" s="33"/>
    </row>
    <row r="267" spans="1:4" ht="15" customHeight="1" x14ac:dyDescent="0.15">
      <c r="A267" s="74">
        <v>3004252</v>
      </c>
      <c r="B267" s="75" t="s">
        <v>329</v>
      </c>
      <c r="C267" s="32"/>
      <c r="D267" s="33"/>
    </row>
    <row r="268" spans="1:4" ht="15" customHeight="1" x14ac:dyDescent="0.15">
      <c r="A268" s="74">
        <v>3003627</v>
      </c>
      <c r="B268" s="75" t="s">
        <v>59</v>
      </c>
      <c r="C268" s="32"/>
      <c r="D268" s="33"/>
    </row>
    <row r="269" spans="1:4" ht="15" customHeight="1" x14ac:dyDescent="0.15">
      <c r="A269" s="74">
        <v>3136942</v>
      </c>
      <c r="B269" s="75" t="s">
        <v>330</v>
      </c>
      <c r="C269" s="32"/>
      <c r="D269" s="33"/>
    </row>
    <row r="270" spans="1:4" ht="15" customHeight="1" x14ac:dyDescent="0.15">
      <c r="A270" s="74">
        <v>3003088</v>
      </c>
      <c r="B270" s="75" t="s">
        <v>327</v>
      </c>
      <c r="C270" s="32"/>
      <c r="D270" s="33"/>
    </row>
    <row r="271" spans="1:4" ht="15" customHeight="1" x14ac:dyDescent="0.15">
      <c r="A271" s="74">
        <v>3136941</v>
      </c>
      <c r="B271" s="75" t="s">
        <v>331</v>
      </c>
      <c r="C271" s="32"/>
      <c r="D271" s="33"/>
    </row>
    <row r="272" spans="1:4" ht="15" customHeight="1" x14ac:dyDescent="0.15">
      <c r="A272" s="74">
        <v>3001956</v>
      </c>
      <c r="B272" s="75" t="s">
        <v>332</v>
      </c>
      <c r="C272" s="32"/>
      <c r="D272" s="33"/>
    </row>
    <row r="273" spans="1:4" ht="15" customHeight="1" x14ac:dyDescent="0.15">
      <c r="A273" s="76" t="s">
        <v>333</v>
      </c>
      <c r="B273" s="77"/>
      <c r="C273" s="32"/>
      <c r="D273" s="33"/>
    </row>
    <row r="274" spans="1:4" ht="15" customHeight="1" x14ac:dyDescent="0.15">
      <c r="A274" s="78" t="s">
        <v>334</v>
      </c>
      <c r="B274" s="77"/>
      <c r="C274" s="32"/>
      <c r="D274" s="33"/>
    </row>
    <row r="275" spans="1:4" ht="15" customHeight="1" x14ac:dyDescent="0.15">
      <c r="A275" s="78">
        <v>3102989</v>
      </c>
      <c r="B275" s="71" t="s">
        <v>80</v>
      </c>
      <c r="C275" s="32"/>
      <c r="D275" s="33"/>
    </row>
    <row r="276" spans="1:4" ht="15" customHeight="1" x14ac:dyDescent="0.15">
      <c r="A276" s="78">
        <v>3003857</v>
      </c>
      <c r="B276" s="71" t="s">
        <v>335</v>
      </c>
      <c r="C276" s="32"/>
      <c r="D276" s="33"/>
    </row>
    <row r="277" spans="1:4" ht="15" customHeight="1" x14ac:dyDescent="0.15">
      <c r="A277" s="24">
        <v>3003688</v>
      </c>
      <c r="B277" s="39" t="s">
        <v>336</v>
      </c>
      <c r="C277" s="32"/>
      <c r="D277" s="33"/>
    </row>
    <row r="278" spans="1:4" ht="15" customHeight="1" x14ac:dyDescent="0.15">
      <c r="A278" s="24">
        <v>3003606</v>
      </c>
      <c r="B278" s="29" t="s">
        <v>337</v>
      </c>
      <c r="C278" s="32"/>
      <c r="D278" s="33"/>
    </row>
    <row r="279" spans="1:4" ht="15" customHeight="1" x14ac:dyDescent="0.15">
      <c r="A279" s="24">
        <v>3003607</v>
      </c>
      <c r="B279" s="29" t="s">
        <v>338</v>
      </c>
      <c r="C279" s="32"/>
      <c r="D279" s="33"/>
    </row>
    <row r="280" spans="1:4" ht="15" customHeight="1" x14ac:dyDescent="0.15">
      <c r="A280" s="24">
        <v>3102992</v>
      </c>
      <c r="B280" s="29" t="s">
        <v>60</v>
      </c>
      <c r="C280" s="32"/>
      <c r="D280" s="33"/>
    </row>
    <row r="281" spans="1:4" ht="15" customHeight="1" x14ac:dyDescent="0.15">
      <c r="A281" s="24" t="s">
        <v>339</v>
      </c>
      <c r="B281" s="29"/>
      <c r="C281" s="32"/>
      <c r="D281" s="33"/>
    </row>
    <row r="282" spans="1:4" ht="15" customHeight="1" x14ac:dyDescent="0.15">
      <c r="A282" s="24">
        <v>3002091</v>
      </c>
      <c r="B282" s="29" t="s">
        <v>340</v>
      </c>
      <c r="C282" s="32"/>
      <c r="D282" s="33"/>
    </row>
    <row r="283" spans="1:4" ht="15" customHeight="1" x14ac:dyDescent="0.15">
      <c r="A283" s="24">
        <v>3003536</v>
      </c>
      <c r="B283" s="29" t="s">
        <v>341</v>
      </c>
      <c r="C283" s="32"/>
      <c r="D283" s="33"/>
    </row>
    <row r="284" spans="1:4" ht="15" customHeight="1" x14ac:dyDescent="0.15">
      <c r="A284" s="24">
        <v>3003103</v>
      </c>
      <c r="B284" s="29" t="s">
        <v>342</v>
      </c>
      <c r="C284" s="32"/>
      <c r="D284" s="33"/>
    </row>
    <row r="285" spans="1:4" ht="15" customHeight="1" x14ac:dyDescent="0.15">
      <c r="A285" s="24" t="s">
        <v>343</v>
      </c>
      <c r="B285" s="29"/>
      <c r="C285" s="32"/>
      <c r="D285" s="33"/>
    </row>
    <row r="286" spans="1:4" ht="15" customHeight="1" x14ac:dyDescent="0.15">
      <c r="A286" s="24">
        <v>3102993</v>
      </c>
      <c r="B286" s="29" t="s">
        <v>62</v>
      </c>
      <c r="C286" s="32"/>
      <c r="D286" s="33"/>
    </row>
    <row r="287" spans="1:4" ht="15" customHeight="1" x14ac:dyDescent="0.15">
      <c r="A287" s="24">
        <v>3003728</v>
      </c>
      <c r="B287" s="29" t="s">
        <v>61</v>
      </c>
      <c r="C287" s="32"/>
      <c r="D287" s="33"/>
    </row>
    <row r="288" spans="1:4" ht="15" customHeight="1" x14ac:dyDescent="0.15">
      <c r="A288" s="24">
        <v>3131825</v>
      </c>
      <c r="B288" s="29" t="s">
        <v>69</v>
      </c>
      <c r="C288" s="32"/>
      <c r="D288" s="33"/>
    </row>
    <row r="289" spans="1:4" ht="15" customHeight="1" x14ac:dyDescent="0.15">
      <c r="A289" s="24" t="s">
        <v>344</v>
      </c>
      <c r="B289" s="29"/>
      <c r="C289" s="32"/>
      <c r="D289" s="33"/>
    </row>
    <row r="290" spans="1:4" ht="15" customHeight="1" x14ac:dyDescent="0.15">
      <c r="A290" s="24">
        <v>3003520</v>
      </c>
      <c r="B290" s="29" t="s">
        <v>76</v>
      </c>
      <c r="C290" s="32"/>
      <c r="D290" s="33"/>
    </row>
    <row r="291" spans="1:4" ht="15" customHeight="1" x14ac:dyDescent="0.15">
      <c r="A291" s="24">
        <v>3003509</v>
      </c>
      <c r="B291" s="29" t="s">
        <v>75</v>
      </c>
      <c r="C291" s="32"/>
      <c r="D291" s="33"/>
    </row>
    <row r="292" spans="1:4" ht="15" customHeight="1" x14ac:dyDescent="0.15">
      <c r="A292" s="24">
        <v>3002528</v>
      </c>
      <c r="B292" s="29" t="s">
        <v>345</v>
      </c>
      <c r="C292" s="32"/>
      <c r="D292" s="33"/>
    </row>
    <row r="293" spans="1:4" ht="15" customHeight="1" x14ac:dyDescent="0.15">
      <c r="A293" s="24" t="s">
        <v>346</v>
      </c>
      <c r="B293" s="29"/>
      <c r="C293" s="32"/>
      <c r="D293" s="33"/>
    </row>
    <row r="294" spans="1:4" ht="15" customHeight="1" x14ac:dyDescent="0.15">
      <c r="A294" s="24">
        <v>3003863</v>
      </c>
      <c r="B294" s="29" t="s">
        <v>63</v>
      </c>
      <c r="C294" s="32"/>
      <c r="D294" s="33"/>
    </row>
    <row r="295" spans="1:4" ht="15" customHeight="1" x14ac:dyDescent="0.15">
      <c r="A295" s="24">
        <v>3003727</v>
      </c>
      <c r="B295" s="29" t="s">
        <v>347</v>
      </c>
      <c r="C295" s="32"/>
      <c r="D295" s="33"/>
    </row>
    <row r="296" spans="1:4" ht="15" customHeight="1" x14ac:dyDescent="0.15">
      <c r="A296" s="24">
        <v>3003521</v>
      </c>
      <c r="B296" s="39" t="s">
        <v>64</v>
      </c>
      <c r="C296" s="32"/>
      <c r="D296" s="33"/>
    </row>
    <row r="297" spans="1:4" ht="15" customHeight="1" x14ac:dyDescent="0.15">
      <c r="A297" s="24" t="s">
        <v>348</v>
      </c>
      <c r="B297" s="29"/>
      <c r="C297" s="32"/>
      <c r="D297" s="33"/>
    </row>
    <row r="298" spans="1:4" ht="15" customHeight="1" x14ac:dyDescent="0.15">
      <c r="A298" s="24">
        <v>3003588</v>
      </c>
      <c r="B298" s="29" t="s">
        <v>74</v>
      </c>
      <c r="C298" s="32"/>
      <c r="D298" s="33"/>
    </row>
    <row r="299" spans="1:4" ht="15" customHeight="1" x14ac:dyDescent="0.15">
      <c r="A299" s="24">
        <v>3135175</v>
      </c>
      <c r="B299" s="29" t="s">
        <v>68</v>
      </c>
      <c r="C299" s="58"/>
      <c r="D299" s="59"/>
    </row>
    <row r="300" spans="1:4" ht="15" customHeight="1" x14ac:dyDescent="0.15">
      <c r="A300" s="24">
        <v>3003715</v>
      </c>
      <c r="B300" s="29" t="s">
        <v>349</v>
      </c>
      <c r="C300" s="55"/>
      <c r="D300" s="56"/>
    </row>
    <row r="301" spans="1:4" ht="15" customHeight="1" x14ac:dyDescent="0.15">
      <c r="A301" s="24" t="s">
        <v>350</v>
      </c>
      <c r="B301" s="29"/>
      <c r="C301" s="32"/>
      <c r="D301" s="33"/>
    </row>
    <row r="302" spans="1:4" ht="15" customHeight="1" x14ac:dyDescent="0.15">
      <c r="A302" s="24">
        <v>3102996</v>
      </c>
      <c r="B302" s="29" t="s">
        <v>67</v>
      </c>
      <c r="C302" s="32"/>
      <c r="D302" s="33"/>
    </row>
    <row r="303" spans="1:4" ht="15" customHeight="1" x14ac:dyDescent="0.15">
      <c r="A303" s="24">
        <v>3131337</v>
      </c>
      <c r="B303" s="40" t="s">
        <v>66</v>
      </c>
      <c r="C303" s="32"/>
      <c r="D303" s="33"/>
    </row>
    <row r="304" spans="1:4" ht="15" customHeight="1" x14ac:dyDescent="0.15">
      <c r="A304" s="28">
        <v>3003661</v>
      </c>
      <c r="B304" s="29" t="s">
        <v>351</v>
      </c>
      <c r="C304" s="32"/>
      <c r="D304" s="33"/>
    </row>
    <row r="305" spans="1:4" ht="15" customHeight="1" x14ac:dyDescent="0.15">
      <c r="A305" s="28" t="s">
        <v>352</v>
      </c>
      <c r="B305" s="57"/>
      <c r="C305" s="32"/>
      <c r="D305" s="33"/>
    </row>
    <row r="306" spans="1:4" ht="15" customHeight="1" x14ac:dyDescent="0.15">
      <c r="A306" s="28">
        <v>3003107</v>
      </c>
      <c r="B306" s="60" t="s">
        <v>81</v>
      </c>
      <c r="C306" s="32"/>
      <c r="D306" s="33"/>
    </row>
    <row r="307" spans="1:4" ht="15" customHeight="1" x14ac:dyDescent="0.15">
      <c r="A307" s="28">
        <v>3131499</v>
      </c>
      <c r="B307" s="29" t="s">
        <v>65</v>
      </c>
      <c r="C307" s="32"/>
      <c r="D307" s="33"/>
    </row>
    <row r="308" spans="1:4" ht="15" customHeight="1" x14ac:dyDescent="0.15">
      <c r="A308" s="28">
        <v>3003331</v>
      </c>
      <c r="B308" s="29" t="s">
        <v>77</v>
      </c>
      <c r="C308" s="32"/>
      <c r="D308" s="33"/>
    </row>
    <row r="309" spans="1:4" ht="15" customHeight="1" x14ac:dyDescent="0.15">
      <c r="A309" s="28">
        <v>3003734</v>
      </c>
      <c r="B309" s="29" t="s">
        <v>79</v>
      </c>
      <c r="C309" s="32"/>
      <c r="D309" s="33"/>
    </row>
    <row r="310" spans="1:4" ht="15" customHeight="1" x14ac:dyDescent="0.15">
      <c r="A310" s="28">
        <v>3003283</v>
      </c>
      <c r="B310" s="29" t="s">
        <v>78</v>
      </c>
      <c r="C310" s="32"/>
      <c r="D310" s="33"/>
    </row>
    <row r="311" spans="1:4" ht="15" customHeight="1" x14ac:dyDescent="0.15">
      <c r="A311" s="24" t="s">
        <v>353</v>
      </c>
      <c r="B311" s="34"/>
      <c r="C311" s="32"/>
      <c r="D311" s="33"/>
    </row>
    <row r="312" spans="1:4" ht="15" customHeight="1" x14ac:dyDescent="0.15">
      <c r="A312" s="24">
        <v>3003483</v>
      </c>
      <c r="B312" s="29" t="s">
        <v>71</v>
      </c>
      <c r="C312" s="32"/>
      <c r="D312" s="33"/>
    </row>
    <row r="313" spans="1:4" ht="15" customHeight="1" x14ac:dyDescent="0.15">
      <c r="A313" s="24">
        <v>3102995</v>
      </c>
      <c r="B313" s="29" t="s">
        <v>72</v>
      </c>
      <c r="C313" s="32"/>
      <c r="D313" s="33"/>
    </row>
    <row r="314" spans="1:4" ht="15" customHeight="1" x14ac:dyDescent="0.15">
      <c r="A314" s="24">
        <v>3003214</v>
      </c>
      <c r="B314" s="29" t="s">
        <v>354</v>
      </c>
      <c r="C314" s="32"/>
      <c r="D314" s="33"/>
    </row>
    <row r="315" spans="1:4" ht="15" customHeight="1" x14ac:dyDescent="0.15">
      <c r="A315" s="24">
        <v>3131501</v>
      </c>
      <c r="B315" s="34" t="s">
        <v>70</v>
      </c>
      <c r="C315" s="32"/>
      <c r="D315" s="33"/>
    </row>
    <row r="316" spans="1:4" ht="15" customHeight="1" x14ac:dyDescent="0.15">
      <c r="A316" s="24">
        <v>3003541</v>
      </c>
      <c r="B316" s="29" t="s">
        <v>355</v>
      </c>
      <c r="C316" s="32"/>
      <c r="D316" s="33"/>
    </row>
    <row r="317" spans="1:4" ht="15" customHeight="1" x14ac:dyDescent="0.15">
      <c r="A317" s="24">
        <v>3003327</v>
      </c>
      <c r="B317" s="29" t="s">
        <v>73</v>
      </c>
      <c r="C317" s="32"/>
      <c r="D317" s="33"/>
    </row>
    <row r="318" spans="1:4" ht="15" customHeight="1" x14ac:dyDescent="0.15">
      <c r="A318" s="24" t="s">
        <v>41</v>
      </c>
      <c r="B318" s="29" t="s">
        <v>42</v>
      </c>
      <c r="C318" s="32"/>
      <c r="D318" s="33"/>
    </row>
    <row r="319" spans="1:4" ht="15" customHeight="1" x14ac:dyDescent="0.15">
      <c r="A319" s="24" t="s">
        <v>43</v>
      </c>
      <c r="B319" s="29" t="s">
        <v>44</v>
      </c>
      <c r="C319" s="32"/>
      <c r="D319" s="33"/>
    </row>
    <row r="320" spans="1:4" ht="15" customHeight="1" x14ac:dyDescent="0.15">
      <c r="A320" s="24" t="s">
        <v>45</v>
      </c>
      <c r="B320" s="29" t="s">
        <v>46</v>
      </c>
      <c r="C320" s="32"/>
      <c r="D320" s="33"/>
    </row>
    <row r="321" spans="1:4" ht="15" customHeight="1" x14ac:dyDescent="0.15">
      <c r="A321" s="24"/>
      <c r="B321" s="34" t="s">
        <v>47</v>
      </c>
      <c r="C321" s="32"/>
      <c r="D321" s="33"/>
    </row>
    <row r="322" spans="1:4" ht="15" customHeight="1" x14ac:dyDescent="0.15">
      <c r="A322" s="24"/>
      <c r="B322" s="35" t="s">
        <v>19</v>
      </c>
      <c r="C322" s="32"/>
      <c r="D322" s="33"/>
    </row>
    <row r="323" spans="1:4" ht="15" customHeight="1" x14ac:dyDescent="0.15">
      <c r="A323" s="24">
        <v>3000231</v>
      </c>
      <c r="B323" s="29" t="s">
        <v>20</v>
      </c>
      <c r="C323" s="32"/>
      <c r="D323" s="33"/>
    </row>
    <row r="324" spans="1:4" ht="15" customHeight="1" x14ac:dyDescent="0.15">
      <c r="A324" s="24">
        <v>3135277</v>
      </c>
      <c r="B324" s="26" t="s">
        <v>21</v>
      </c>
      <c r="C324" s="32"/>
      <c r="D324" s="33"/>
    </row>
    <row r="325" spans="1:4" ht="15" customHeight="1" x14ac:dyDescent="0.15">
      <c r="A325" s="24">
        <v>3000260</v>
      </c>
      <c r="B325" s="26" t="s">
        <v>22</v>
      </c>
      <c r="C325" s="32"/>
      <c r="D325" s="33"/>
    </row>
    <row r="326" spans="1:4" ht="15" customHeight="1" x14ac:dyDescent="0.15">
      <c r="A326" s="24">
        <v>3000265</v>
      </c>
      <c r="B326" s="26" t="s">
        <v>48</v>
      </c>
      <c r="C326" s="32"/>
      <c r="D326" s="33"/>
    </row>
    <row r="327" spans="1:4" ht="15" customHeight="1" x14ac:dyDescent="0.15">
      <c r="A327" s="24">
        <v>3121486</v>
      </c>
      <c r="B327" s="26" t="s">
        <v>49</v>
      </c>
      <c r="C327" s="32"/>
      <c r="D327" s="33"/>
    </row>
    <row r="328" spans="1:4" ht="15" customHeight="1" x14ac:dyDescent="0.15">
      <c r="A328" s="24">
        <v>3131298</v>
      </c>
      <c r="B328" s="26" t="s">
        <v>50</v>
      </c>
      <c r="C328" s="32"/>
      <c r="D328" s="33"/>
    </row>
    <row r="329" spans="1:4" ht="15" customHeight="1" x14ac:dyDescent="0.15">
      <c r="A329" s="24">
        <v>3102774</v>
      </c>
      <c r="B329" s="26" t="s">
        <v>51</v>
      </c>
      <c r="C329" s="32"/>
      <c r="D329" s="33"/>
    </row>
    <row r="330" spans="1:4" ht="15" customHeight="1" x14ac:dyDescent="0.15">
      <c r="A330" s="24">
        <v>3121173</v>
      </c>
      <c r="B330" s="26" t="s">
        <v>52</v>
      </c>
      <c r="C330" s="32"/>
      <c r="D330" s="33"/>
    </row>
    <row r="331" spans="1:4" ht="15" customHeight="1" x14ac:dyDescent="0.15">
      <c r="A331" s="24">
        <v>3136348</v>
      </c>
      <c r="B331" s="26" t="s">
        <v>53</v>
      </c>
      <c r="C331" s="32"/>
      <c r="D331" s="33"/>
    </row>
    <row r="332" spans="1:4" ht="15" customHeight="1" x14ac:dyDescent="0.15">
      <c r="A332" s="24">
        <v>3121001</v>
      </c>
      <c r="B332" s="26" t="s">
        <v>23</v>
      </c>
      <c r="C332" s="32"/>
      <c r="D332" s="33"/>
    </row>
    <row r="333" spans="1:4" ht="15" customHeight="1" x14ac:dyDescent="0.15">
      <c r="A333" s="24">
        <v>3121143</v>
      </c>
      <c r="B333" s="26" t="s">
        <v>54</v>
      </c>
      <c r="C333" s="32"/>
      <c r="D333" s="33"/>
    </row>
    <row r="334" spans="1:4" ht="15" customHeight="1" x14ac:dyDescent="0.15">
      <c r="A334" s="24">
        <v>3121455</v>
      </c>
      <c r="B334" s="26" t="s">
        <v>24</v>
      </c>
      <c r="C334" s="32"/>
      <c r="D334" s="33"/>
    </row>
    <row r="335" spans="1:4" ht="15" customHeight="1" x14ac:dyDescent="0.15">
      <c r="A335" s="24">
        <v>3121456</v>
      </c>
      <c r="B335" s="26" t="s">
        <v>25</v>
      </c>
      <c r="C335" s="32"/>
      <c r="D335" s="33"/>
    </row>
    <row r="336" spans="1:4" ht="15" customHeight="1" x14ac:dyDescent="0.15">
      <c r="A336" s="24">
        <v>3121457</v>
      </c>
      <c r="B336" s="26" t="s">
        <v>26</v>
      </c>
      <c r="C336" s="32"/>
      <c r="D336" s="33"/>
    </row>
    <row r="337" spans="1:4" ht="15" customHeight="1" x14ac:dyDescent="0.15">
      <c r="A337" s="24">
        <v>3121458</v>
      </c>
      <c r="B337" s="26" t="s">
        <v>27</v>
      </c>
      <c r="C337" s="32"/>
      <c r="D337" s="33"/>
    </row>
    <row r="338" spans="1:4" ht="15" customHeight="1" x14ac:dyDescent="0.15">
      <c r="A338" s="24">
        <v>3131475</v>
      </c>
      <c r="B338" s="26" t="s">
        <v>55</v>
      </c>
      <c r="C338" s="32"/>
      <c r="D338" s="33"/>
    </row>
    <row r="339" spans="1:4" ht="15" customHeight="1" x14ac:dyDescent="0.2">
      <c r="A339" s="24">
        <v>3131512</v>
      </c>
      <c r="B339" s="26" t="s">
        <v>56</v>
      </c>
    </row>
    <row r="340" spans="1:4" ht="18.75" customHeight="1" x14ac:dyDescent="0.2">
      <c r="A340" s="24">
        <v>3136331</v>
      </c>
      <c r="B340" s="26" t="s">
        <v>29</v>
      </c>
      <c r="C340" s="42"/>
      <c r="D340" s="43"/>
    </row>
    <row r="341" spans="1:4" ht="18.75" customHeight="1" x14ac:dyDescent="0.2">
      <c r="A341" s="24">
        <v>3136332</v>
      </c>
      <c r="B341" s="26" t="s">
        <v>30</v>
      </c>
      <c r="D341" s="45"/>
    </row>
    <row r="342" spans="1:4" ht="18.75" customHeight="1" x14ac:dyDescent="0.2">
      <c r="A342" s="24">
        <v>3136321</v>
      </c>
      <c r="B342" s="26" t="s">
        <v>57</v>
      </c>
      <c r="D342" s="45"/>
    </row>
    <row r="343" spans="1:4" ht="18.75" customHeight="1" x14ac:dyDescent="0.2">
      <c r="A343" s="24">
        <v>86036704</v>
      </c>
      <c r="B343" s="26" t="s">
        <v>58</v>
      </c>
      <c r="D343" s="45"/>
    </row>
    <row r="344" spans="1:4" ht="18.75" customHeight="1" x14ac:dyDescent="0.2">
      <c r="A344" s="24"/>
      <c r="B344" s="26"/>
      <c r="D344" s="45"/>
    </row>
    <row r="345" spans="1:4" ht="18.75" customHeight="1" x14ac:dyDescent="0.2">
      <c r="C345" s="47"/>
      <c r="D345" s="48"/>
    </row>
    <row r="346" spans="1:4" ht="15" customHeight="1" x14ac:dyDescent="0.2">
      <c r="A346" s="41" t="s">
        <v>0</v>
      </c>
      <c r="B346" s="42"/>
    </row>
    <row r="347" spans="1:4" ht="18.75" customHeight="1" x14ac:dyDescent="0.2">
      <c r="A347" s="44"/>
    </row>
    <row r="348" spans="1:4" ht="18.75" customHeight="1" x14ac:dyDescent="0.2">
      <c r="A348" s="44"/>
    </row>
    <row r="349" spans="1:4" ht="18.75" customHeight="1" x14ac:dyDescent="0.2">
      <c r="A349" s="44"/>
    </row>
    <row r="350" spans="1:4" ht="18.75" customHeight="1" x14ac:dyDescent="0.2">
      <c r="A350" s="44"/>
    </row>
    <row r="351" spans="1:4" ht="18.75" customHeight="1" x14ac:dyDescent="0.2">
      <c r="A351" s="46"/>
      <c r="B351" s="47"/>
    </row>
    <row r="352" spans="1:4" ht="15" customHeight="1" x14ac:dyDescent="0.2"/>
    <row r="353" spans="1:4" ht="15" customHeight="1" x14ac:dyDescent="0.2">
      <c r="A353" t="s">
        <v>1</v>
      </c>
      <c r="C353" s="50"/>
      <c r="D353" s="50"/>
    </row>
    <row r="354" spans="1:4" ht="18.75" customHeight="1" x14ac:dyDescent="0.2">
      <c r="A354" t="s">
        <v>2</v>
      </c>
    </row>
    <row r="355" spans="1:4" ht="18.75" customHeight="1" x14ac:dyDescent="0.2">
      <c r="A355" t="s">
        <v>3</v>
      </c>
    </row>
    <row r="356" spans="1:4" ht="18.75" customHeight="1" x14ac:dyDescent="0.2">
      <c r="A356" s="49" t="s">
        <v>4</v>
      </c>
    </row>
    <row r="357" spans="1:4" ht="18.75" customHeight="1" x14ac:dyDescent="0.2">
      <c r="A357" s="49" t="s">
        <v>5</v>
      </c>
    </row>
    <row r="358" spans="1:4" ht="18.75" customHeight="1" x14ac:dyDescent="0.2"/>
    <row r="359" spans="1:4" ht="15" customHeight="1" x14ac:dyDescent="0.2">
      <c r="A359" s="50"/>
      <c r="B359" s="50"/>
    </row>
    <row r="360" spans="1:4" ht="15" customHeight="1" x14ac:dyDescent="0.2">
      <c r="A360" t="s">
        <v>6</v>
      </c>
      <c r="C360" s="50"/>
      <c r="D360" s="50"/>
    </row>
    <row r="361" spans="1:4" ht="15" customHeight="1" x14ac:dyDescent="0.2">
      <c r="A361" t="s">
        <v>7</v>
      </c>
    </row>
    <row r="362" spans="1:4" ht="15" customHeight="1" x14ac:dyDescent="0.2">
      <c r="A362" t="s">
        <v>8</v>
      </c>
    </row>
    <row r="363" spans="1:4" ht="15" customHeight="1" x14ac:dyDescent="0.2">
      <c r="A363" s="51" t="s">
        <v>9</v>
      </c>
      <c r="B363" s="52" t="s">
        <v>10</v>
      </c>
    </row>
    <row r="364" spans="1:4" x14ac:dyDescent="0.2">
      <c r="A364" s="51" t="s">
        <v>11</v>
      </c>
      <c r="B364" s="52" t="s">
        <v>12</v>
      </c>
    </row>
    <row r="366" spans="1:4" x14ac:dyDescent="0.2">
      <c r="A366" s="53"/>
      <c r="B366" s="50"/>
    </row>
    <row r="367" spans="1:4" x14ac:dyDescent="0.2">
      <c r="A367" s="54" t="s">
        <v>13</v>
      </c>
    </row>
    <row r="368" spans="1:4" x14ac:dyDescent="0.2">
      <c r="A368" s="52"/>
    </row>
    <row r="369" spans="1:1" x14ac:dyDescent="0.2">
      <c r="A369" s="54" t="s">
        <v>14</v>
      </c>
    </row>
  </sheetData>
  <protectedRanges>
    <protectedRange sqref="B12 B3:B9" name="範囲1_1_2_2_1_2_1"/>
  </protectedRanges>
  <mergeCells count="1">
    <mergeCell ref="A1:D1"/>
  </mergeCells>
  <phoneticPr fontId="3"/>
  <conditionalFormatting sqref="B153:B159">
    <cfRule type="beginsWith" dxfId="3" priority="3" operator="beginsWith" text="●">
      <formula>LEFT((B153),LEN("●"))=("●")</formula>
    </cfRule>
    <cfRule type="beginsWith" dxfId="2" priority="4" operator="beginsWith" text="【">
      <formula>LEFT((B153),LEN("【"))=("【")</formula>
    </cfRule>
  </conditionalFormatting>
  <conditionalFormatting sqref="B257:B276">
    <cfRule type="beginsWith" dxfId="1" priority="1" operator="beginsWith" text="●">
      <formula>LEFT((B257),LEN("●"))=("●")</formula>
    </cfRule>
    <cfRule type="beginsWith" dxfId="0" priority="2" operator="beginsWith" text="【">
      <formula>LEFT((B257),LEN("【"))=("【")</formula>
    </cfRule>
  </conditionalFormatting>
  <hyperlinks>
    <hyperlink ref="B7" r:id="rId1" xr:uid="{00000000-0004-0000-0000-000000000000}"/>
    <hyperlink ref="B363" r:id="rId2" xr:uid="{00000000-0004-0000-0000-000001000000}"/>
    <hyperlink ref="B364" r:id="rId3" xr:uid="{00000000-0004-0000-0000-000002000000}"/>
    <hyperlink ref="A369" r:id="rId4" xr:uid="{00000000-0004-0000-0000-000003000000}"/>
    <hyperlink ref="A367" r:id="rId5" xr:uid="{00000000-0004-0000-0000-000004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ニュースキン見積り依頼シート</vt:lpstr>
    </vt:vector>
  </TitlesOfParts>
  <Company>有限会社ベストケアオンライン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ニュースキン(NUSKIN) 見積り依頼シート－ベストケアオンライン</dc:title>
  <dc:subject>ニュースキン(NUSKIN)の見積り依頼シートです。ニュースキンの高価買取はベストケアオンラインへお任せください。</dc:subject>
  <dc:creator>有限会社ベストケアオンライン</dc:creator>
  <cp:lastModifiedBy>Z0405</cp:lastModifiedBy>
  <cp:lastPrinted>2022-06-06T05:21:38Z</cp:lastPrinted>
  <dcterms:created xsi:type="dcterms:W3CDTF">2006-05-24T03:08:11Z</dcterms:created>
  <dcterms:modified xsi:type="dcterms:W3CDTF">2023-12-01T00:47:27Z</dcterms:modified>
</cp:coreProperties>
</file>